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4C37F93E-3015-4A20-ACC3-E5621EA007AA}" xr6:coauthVersionLast="47" xr6:coauthVersionMax="47" xr10:uidLastSave="{00000000-0000-0000-0000-000000000000}"/>
  <bookViews>
    <workbookView xWindow="-27225" yWindow="885"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<sst xmlns="http://schemas.openxmlformats.org/spreadsheetml/2006/main" count="977" uniqueCount="643">
  <si>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</si>
  <si>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</si>
  <si>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</si>
  <si>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</si>
  <si>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</si>
  <si>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</si>
  <si>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</si>
  <si>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</si>
  <si>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</si>
  <si>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</si>
  <si>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</si>
  <si>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</si>
  <si>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</si>
  <si>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</si>
  <si>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</si>
  <si>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</si>
  <si>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</si>
  <si>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</si>
  <si>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</si>
  <si>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</si>
  <si>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</si>
  <si>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</si>
  <si>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</si>
  <si>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</si>
  <si>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</si>
  <si>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</si>
  <si>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</si>
  <si>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</si>
  <si>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</si>
  <si>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</si>
  <si>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</si>
  <si>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</si>
  <si>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</si>
  <si>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</si>
  <si>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</si>
  <si>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</si>
  <si>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</si>
  <si>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</si>
  <si>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</si>
  <si>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</si>
  <si>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</si>
  <si>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</si>
  <si>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</si>
  <si>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</si>
  <si>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</si>
  <si>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</si>
  <si>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</si>
  <si>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</si>
  <si>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</si>
  <si>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</si>
  <si>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</si>
  <si>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</si>
  <si>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</si>
  <si>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</si>
  <si>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</si>
  <si>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</si>
  <si>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</si>
  <si>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</si>
  <si>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</si>
  <si>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</si>
  <si>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</si>
  <si>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</si>
  <si>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</si>
  <si>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</si>
  <si>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</si>
  <si>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</si>
  <si>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</si>
  <si>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</si>
  <si>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</si>
  <si>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</si>
  <si>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</si>
  <si>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</si>
  <si>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</si>
  <si>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</si>
  <si>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</si>
  <si>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</si>
  <si>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</si>
  <si>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</si>
  <si>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</si>
  <si>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</si>
  <si>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</si>
  <si>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</si>
  <si>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</si>
  <si>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</si>
  <si>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</si>
  <si>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</si>
  <si>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</si>
  <si>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</si>
  <si>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</si>
  <si>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</si>
  <si>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</si>
  <si>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</si>
  <si>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</si>
  <si>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</si>
  <si>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</si>
  <si>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</si>
  <si>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</si>
  <si>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</si>
  <si>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</si>
  <si>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</si>
  <si>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</si>
  <si>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</si>
  <si>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</si>
  <si>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</si>
  <si>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</si>
  <si>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</si>
  <si>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</si>
  <si>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</si>
  <si>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</si>
  <si>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</si>
  <si>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</si>
  <si>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</si>
  <si>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</si>
  <si>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</si>
  <si>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</si>
  <si>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</si>
  <si>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</si>
  <si>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</si>
  <si>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</si>
  <si>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</si>
  <si>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</si>
  <si>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</si>
  <si>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</si>
  <si>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</si>
  <si>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</si>
  <si>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</si>
  <si>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</si>
  <si>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</si>
  <si>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</si>
  <si>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</si>
  <si>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</si>
  <si>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</si>
  <si>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</si>
  <si>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</si>
  <si>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</si>
  <si>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</si>
  <si>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</si>
  <si>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</si>
  <si>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</si>
  <si>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</si>
  <si>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</si>
  <si>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</si>
  <si>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</si>
  <si>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</si>
  <si>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</si>
  <si>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</si>
  <si>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</si>
  <si>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</si>
  <si>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</si>
  <si>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</si>
  <si>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</si>
  <si>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</si>
  <si>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</si>
  <si>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</si>
  <si>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</si>
  <si>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</si>
  <si>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</si>
  <si>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</si>
  <si>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</si>
  <si>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</si>
  <si>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</si>
  <si>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</si>
  <si>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</si>
  <si>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</si>
  <si>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</si>
  <si>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</si>
  <si>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</si>
  <si>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</si>
  <si>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</si>
  <si>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</si>
  <si>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</si>
  <si>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</si>
  <si>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</si>
  <si>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</si>
  <si>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</si>
  <si>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</si>
  <si>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</si>
  <si>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</si>
  <si>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</si>
  <si>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</si>
  <si>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</si>
  <si>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</si>
  <si>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</si>
  <si>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</si>
  <si>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</si>
  <si>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</si>
  <si>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</si>
  <si>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</si>
  <si>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</si>
  <si>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</si>
  <si>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</si>
  <si>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</si>
  <si>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</si>
  <si>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</si>
  <si>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</si>
  <si>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</si>
  <si>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</si>
  <si>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</si>
  <si>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</si>
  <si>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</si>
  <si>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</si>
  <si>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</si>
  <si>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</si>
  <si>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</si>
  <si>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</si>
  <si>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</si>
  <si>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</si>
  <si>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</si>
  <si>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</si>
  <si>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</si>
  <si>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</si>
  <si>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</si>
  <si>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</si>
  <si>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</si>
  <si>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</si>
  <si>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</si>
  <si>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</si>
  <si>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</si>
  <si>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</si>
  <si>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</si>
  <si>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</si>
  <si>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</si>
  <si>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</si>
  <si>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</si>
  <si>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</si>
  <si>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</si>
  <si>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</si>
  <si>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</si>
  <si>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</si>
  <si>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</si>
  <si>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</si>
  <si>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</si>
  <si>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</si>
  <si>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</si>
  <si>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</si>
  <si>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</si>
  <si>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</si>
  <si>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</si>
  <si>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</si>
  <si>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</si>
  <si>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</si>
  <si>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</si>
  <si>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</si>
  <si>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</si>
  <si>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</si>
  <si>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</si>
  <si>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</si>
  <si>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</si>
  <si>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</si>
  <si>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</si>
  <si>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</si>
  <si>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</si>
  <si>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</si>
  <si>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</si>
  <si>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</si>
  <si>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</si>
  <si>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</si>
  <si>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</si>
  <si>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</si>
  <si>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</si>
  <si>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</si>
  <si>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</si>
  <si>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</si>
  <si>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</si>
  <si>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</si>
  <si>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</si>
  <si>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</si>
  <si>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</si>
  <si>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</si>
  <si>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</si>
  <si>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</si>
  <si>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</si>
  <si>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</si>
  <si>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</si>
  <si>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</si>
  <si>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</si>
  <si>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</si>
  <si>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</si>
  <si>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</si>
  <si>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</si>
  <si>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</si>
  <si>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</si>
  <si>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</si>
  <si>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</si>
  <si>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</si>
  <si>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</si>
  <si>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</si>
  <si>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</si>
  <si>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</si>
  <si>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</si>
  <si>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</si>
  <si>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</si>
  <si>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</si>
  <si>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</si>
  <si>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</si>
  <si>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</si>
  <si>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</si>
  <si>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</si>
  <si>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</si>
  <si>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</si>
  <si>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</si>
  <si>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</si>
  <si>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</si>
  <si>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</si>
  <si>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</si>
  <si>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</si>
  <si>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</si>
  <si>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</si>
  <si>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</si>
  <si>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</si>
  <si>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</si>
  <si>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</si>
  <si>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</si>
  <si>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Be familiar with the psychological theories informing theories of learning inc. models of memory, cognitive development &amp;behaviourism. Awareness of: PCK within their subject specialism, and the wider context of the social sciences; that pupils may have ‘common sense’ explanations of psychological/ sociological concepts/topics, which are not reflected by research/theory; the importance of semantic processing of information &amp; the need to develop critical thinking skills, helping students to develop a sound knowledge base.</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</si>
  <si>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</si>
  <si>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</si>
  <si>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</si>
  <si>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</si>
  <si>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</si>
  <si>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</si>
  <si>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</si>
  <si>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wk33 Email Focussed Obs</t>
  </si>
  <si>
    <t>Cognitive Science</t>
  </si>
  <si>
    <t xml:space="preserve">Aware of cognitive science perspectives (inc.  CCF endorsed approaches): </t>
  </si>
  <si>
    <t>Engage with school/departmental approaches related to cognitive science perspectives</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</si>
  <si>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</si>
  <si>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</si>
  <si>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</si>
  <si>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</si>
  <si>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</si>
  <si>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</si>
  <si>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</si>
  <si>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</si>
  <si>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</si>
  <si>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</si>
  <si>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</si>
  <si>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</si>
  <si>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Awareness of different pedagogies and links to theories of learning, with application in both online and face to face environments.</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</si>
  <si>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</si>
  <si>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</si>
  <si>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</si>
  <si>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</si>
  <si>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</si>
  <si>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Be aware of pupils’ prior knowledge and build on this. Building AfL activities and summative assessment activities into lesson planning.</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</si>
  <si>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</si>
  <si>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</si>
  <si>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</si>
  <si>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</si>
  <si>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Develop a repertoire of techniques based on different pedagogical approaches, and the ability to reflect on their effectiveness in different classroom situations.</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</si>
  <si>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</si>
  <si>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</si>
  <si>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</si>
  <si>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</si>
  <si>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</si>
  <si>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</si>
  <si>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</si>
  <si>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Interrogate subject specific assessment to identify common errors and misconceptions</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</si>
  <si>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</si>
  <si>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</si>
  <si>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</si>
  <si>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</si>
  <si>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</si>
  <si>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Consider how resources might be used to engage students</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</si>
  <si>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</si>
  <si>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</si>
  <si>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</si>
  <si>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</si>
  <si>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</si>
  <si>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</si>
  <si>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</si>
  <si>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</si>
  <si>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</si>
  <si>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</si>
  <si>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</si>
  <si>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Able to plan both in the short and medium term. Construction justified lesson plans and example SOW.</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</si>
  <si>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</si>
  <si>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</si>
  <si>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</si>
  <si>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</si>
  <si>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</si>
  <si>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Being able to articulate links between what is being taught and specific approaches/theories</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</si>
  <si>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</si>
  <si>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</si>
  <si>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</si>
  <si>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</si>
  <si>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</si>
  <si>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Plan sequences of lessons drawing on different pedagogical approaches, taking into account such concepts as attention and models of memory.
Plan for pair and group work.</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</si>
  <si>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</si>
  <si>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</si>
  <si>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</si>
  <si>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Model tasks and check for understanding.
Develop different techniques for presenting information, e.g. flipped learning, jigsaw…</t>
  </si>
  <si>
    <t>wk28 Focussed Act</t>
  </si>
  <si>
    <t xml:space="preserve">Aware of the wide range of forms and roles questions can take (e.g. drawing attention to). </t>
  </si>
  <si>
    <t>Identify different roles questioning can take &amp; plan for use (e.g. exposing issues, stretch,…).</t>
  </si>
  <si>
    <t>Develop a range of questioning techniques, e.g. socratic, cold calling, etc..</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</si>
  <si>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</si>
  <si>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</si>
  <si>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</si>
  <si>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</si>
  <si>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</si>
  <si>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</si>
  <si>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Evaluate every lesson and indicate how this informs future lesson plans.</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</si>
  <si>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</si>
  <si>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</si>
  <si>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</si>
  <si>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</si>
  <si>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</si>
  <si>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</si>
  <si>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Using psychological/sociological terminology, and encouraging students to do the same</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</si>
  <si>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</si>
  <si>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</si>
  <si>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</si>
  <si>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Develop strategies for increasing pupils’ independence, e.g. allow students a choice in how coursework is completed and presented</t>
  </si>
  <si>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</si>
  <si>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</si>
  <si>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</si>
  <si>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</si>
  <si>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</si>
  <si>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</si>
  <si>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Consider purpose of homework in consolidation of/preparation for learning.</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</si>
  <si>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</si>
  <si>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</si>
  <si>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</si>
  <si>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</si>
  <si>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</si>
  <si>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</si>
  <si>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</si>
  <si>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</si>
  <si>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</si>
  <si>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Apply psychological theories of cognitive development to lesson planning, esp. KS5</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</si>
  <si>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</si>
  <si>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</si>
  <si>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</si>
  <si>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</si>
  <si>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</si>
  <si>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</si>
  <si>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Understand how to adapt lessons to meet the needs of all learners, e.g. writing frames, mixed ability group work, key term glossaries, etc. Able to justify these choices.</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</si>
  <si>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</si>
  <si>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</si>
  <si>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</si>
  <si>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</si>
  <si>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</si>
  <si>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</si>
  <si>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</si>
  <si>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</si>
  <si>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</si>
  <si>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</si>
  <si>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With support, puts in place appropriate strategies for specific learners</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</si>
  <si>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</si>
  <si>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</si>
  <si>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</si>
  <si>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</si>
  <si>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</si>
  <si>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</si>
  <si>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</si>
  <si>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</si>
  <si>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</si>
  <si>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Ensures every pupil is involved in the lesson</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</si>
  <si>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</si>
  <si>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</si>
  <si>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</si>
  <si>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</si>
  <si>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</si>
  <si>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</si>
  <si>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</si>
  <si>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</si>
  <si>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</si>
  <si>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</si>
  <si>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</si>
  <si>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</si>
  <si>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</si>
  <si>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</si>
  <si>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Discusses grouping/setting arrangements in the department</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</si>
  <si>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</si>
  <si>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</si>
  <si>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</si>
  <si>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</si>
  <si>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</si>
  <si>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</si>
  <si>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</si>
  <si>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</si>
  <si>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</si>
  <si>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</si>
  <si>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Seek support when teaching outside of subject specialism, and as needed within specialism</t>
  </si>
  <si>
    <t>Talkthru 28</t>
  </si>
  <si>
    <t>Subject</t>
  </si>
  <si>
    <t>Have secure subject knowledge.</t>
  </si>
  <si>
    <t>Exhibit subject knowledge needed for lessons.</t>
  </si>
  <si>
    <t>On an ongoing basis, address SK gaps</t>
  </si>
  <si>
    <t>Lesson Planning &amp; ERFs</t>
  </si>
  <si>
    <t>knowledge</t>
  </si>
  <si>
    <t>Have up-to-date subject curricula knowledge</t>
  </si>
  <si>
    <t>Able to discuss curriculum developments.</t>
  </si>
  <si>
    <t>Exemplify with contemporary examples.</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</si>
  <si>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</si>
  <si>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</si>
  <si>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</si>
  <si>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</si>
  <si>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</si>
  <si>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</si>
  <si>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Ability to explain links between different social science subjects, and to exemplify research/theories within them</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</si>
  <si>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</si>
  <si>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</si>
  <si>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</si>
  <si>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</si>
  <si>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</si>
  <si>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</si>
  <si>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Anticipate and plan for common errors/challenging concepts, e.g. different types of conditioning (Psychology). Consider how these can be addressed</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</si>
  <si>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</si>
  <si>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</si>
  <si>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</si>
  <si>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</si>
  <si>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</si>
  <si>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</si>
  <si>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</si>
  <si>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</si>
  <si>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</si>
  <si>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</si>
  <si>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Use clear terminology. Encourage students to make links to theories/approaches</t>
  </si>
  <si>
    <t>wk32 Email</t>
  </si>
  <si>
    <t>Know literacy is every teachers’ responsibility (mathematical fluency in relevant subjects).</t>
  </si>
  <si>
    <t>With experts, plan opportunities to develop literacy in lessons &amp; discuss synthetic phonics</t>
  </si>
  <si>
    <t>Make pupils aware of specific literacy and numeracy components e.g. essay, statistics</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</si>
  <si>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</si>
  <si>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</si>
  <si>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</si>
  <si>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</si>
  <si>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</si>
  <si>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</si>
  <si>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</si>
  <si>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</si>
  <si>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</si>
  <si>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</si>
  <si>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</si>
  <si>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</si>
  <si>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</si>
  <si>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</si>
  <si>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Understand the controversial nature of the topics discussed in the social sciences</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</si>
  <si>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</si>
  <si>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</si>
  <si>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</si>
  <si>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</si>
  <si>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</si>
  <si>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</si>
  <si>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</si>
  <si>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</si>
  <si>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</si>
  <si>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</si>
  <si>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</si>
  <si>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</si>
  <si>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</si>
  <si>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</si>
  <si>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</si>
  <si>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</si>
  <si>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Discuss target-setting with co-tutor</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</si>
  <si>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</si>
  <si>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</si>
  <si>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</si>
  <si>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Link to exam board feedback</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</si>
  <si>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</si>
  <si>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</si>
  <si>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</si>
  <si>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</si>
  <si>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</si>
  <si>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</si>
  <si>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Link how assessment will inform teaching.  Plan at least one assessment.</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</si>
  <si>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</si>
  <si>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</si>
  <si>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</si>
  <si>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</si>
  <si>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</si>
  <si>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Develop a range of AfL strategies to use in lessons, and be able to explain why these are important and what is being measured and why.</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</si>
  <si>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</si>
  <si>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</si>
  <si>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</si>
  <si>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</si>
  <si>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</si>
  <si>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</si>
  <si>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</si>
  <si>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Undertake at least one co-marking exercise per practicum.</t>
  </si>
  <si>
    <t>wk29 Email, Focussed Obs.</t>
  </si>
  <si>
    <t xml:space="preserve">Aware, over time, feedback should support pupils to monitor/ regulate their own learning. </t>
  </si>
  <si>
    <t>With support, plan some activities that provide pupils opportunities to develop self-regulation.</t>
  </si>
  <si>
    <t>Use some self and peer assessment tasks</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</si>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</sst>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127"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7" borderId="69" xfId="0" applyFont="1" applyFill="1" applyBorder="1" applyAlignment="1">
      <alignment horizontal="left" vertical="center"/>
    </xf>
    <xf numFmtId="0" fontId="4" fillId="17" borderId="63"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3" fillId="2" borderId="171" xfId="0" applyFont="1" applyFill="1" applyBorder="1" applyAlignment="1">
      <alignment horizontal="left" vertical="top" wrapText="1"/>
    </xf>
    <xf numFmtId="0" fontId="3" fillId="3" borderId="180" xfId="0" applyFont="1" applyFill="1" applyBorder="1" applyAlignment="1">
      <alignment horizontal="left" vertical="top" wrapText="1"/>
    </xf>
    <xf numFmtId="0" fontId="3" fillId="3" borderId="191"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5" borderId="171" xfId="0" applyFont="1" applyFill="1" applyBorder="1" applyAlignment="1">
      <alignment horizontal="left" vertical="top" wrapText="1"/>
    </xf>
    <xf numFmtId="0" fontId="3" fillId="5" borderId="17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3" fillId="3" borderId="194"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66" xfId="0" applyFont="1" applyFill="1" applyBorder="1" applyAlignment="1">
      <alignment horizontal="left"/>
    </xf>
    <xf numFmtId="0" fontId="4" fillId="20" borderId="167" xfId="0" applyFont="1" applyFill="1" applyBorder="1" applyAlignment="1">
      <alignment horizontal="left"/>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60" xfId="0" applyFont="1" applyFill="1" applyBorder="1" applyAlignment="1">
      <alignment horizontal="left" vertical="top" wrapText="1"/>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1" xfId="0" applyFont="1" applyFill="1" applyBorder="1" applyAlignment="1">
      <alignment horizontal="left" vertical="top" wrapText="1"/>
    </xf>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3" borderId="191" xfId="0" applyFont="1" applyFill="1" applyBorder="1" applyAlignment="1">
      <alignment vertical="center" wrapText="1"/>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10" borderId="36" xfId="0" applyFont="1" applyFill="1" applyBorder="1" applyAlignment="1">
      <alignment horizontal="left" vertical="top" wrapText="1"/>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3" fillId="5" borderId="146"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3" borderId="180"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3" borderId="317" xfId="0" applyFont="1" applyFill="1" applyBorder="1" applyAlignment="1">
      <alignment vertical="center" wrapText="1"/>
    </xf>
    <xf numFmtId="0" fontId="3" fillId="3" borderId="180" xfId="0" applyFont="1" applyFill="1" applyBorder="1" applyAlignment="1">
      <alignmen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45" xfId="0" applyFont="1" applyFill="1" applyBorder="1" applyAlignment="1">
      <alignment vertical="center" wrapText="1"/>
    </xf>
    <xf numFmtId="0" fontId="3" fillId="6" borderId="181" xfId="0" applyFont="1" applyFill="1" applyBorder="1" applyAlignment="1">
      <alignment vertical="center"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25" borderId="289" xfId="0" applyFont="1" applyFill="1" applyBorder="1" applyAlignment="1">
      <alignment horizontal="left" vertical="top" wrapText="1"/>
    </xf>
    <xf numFmtId="0" fontId="3" fillId="3" borderId="318"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25" borderId="315"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6" xfId="0" applyFont="1" applyFill="1" applyBorder="1" applyAlignment="1">
      <alignmen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3" fillId="3" borderId="194"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165" xfId="0" applyFont="1" applyFill="1" applyBorder="1" applyAlignment="1">
      <alignment vertical="center" wrapText="1"/>
    </xf>
    <xf numFmtId="0" fontId="3" fillId="4" borderId="181" xfId="0" applyFont="1" applyFill="1" applyBorder="1" applyAlignment="1">
      <alignmen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3" fillId="25" borderId="145" xfId="0" applyFont="1" applyFill="1" applyBorder="1" applyAlignment="1">
      <alignment horizontal="left" vertical="center" wrapText="1"/>
    </xf>
    <xf numFmtId="0" fontId="3" fillId="4" borderId="342" xfId="0" applyFont="1" applyFill="1" applyBorder="1" applyAlignment="1">
      <alignment horizontal="left" vertical="center" wrapText="1"/>
    </xf>
    <xf numFmtId="0" fontId="3" fillId="4" borderId="343"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4" fillId="20" borderId="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3" fillId="25" borderId="145" xfId="0" applyFont="1" applyFill="1" applyBorder="1" applyAlignment="1">
      <alignment horizontal="left" vertical="top" wrapText="1"/>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0" fillId="5" borderId="3" xfId="0" applyFill="1" applyBorder="1" applyAlignment="1">
      <alignment vertical="top" wrapText="1"/>
    </xf>
    <xf numFmtId="0" fontId="0" fillId="5" borderId="181" xfId="0" applyFill="1" applyBorder="1" applyAlignment="1">
      <alignment vertical="top" wrapText="1"/>
    </xf>
    <xf numFmtId="0" fontId="2" fillId="25" borderId="145" xfId="0" applyFont="1" applyFill="1" applyBorder="1" applyAlignment="1">
      <alignment horizontal="left" vertical="center" wrapText="1"/>
    </xf>
    <xf numFmtId="0" fontId="3" fillId="5" borderId="4" xfId="0" applyFont="1" applyFill="1" applyBorder="1" applyAlignment="1">
      <alignmen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4" fillId="5" borderId="146" xfId="0" applyFont="1" applyFill="1" applyBorder="1" applyAlignment="1">
      <alignment vertical="center" wrapText="1"/>
    </xf>
    <xf numFmtId="0" fontId="16" fillId="3" borderId="194" xfId="0" applyFont="1" applyFill="1" applyBorder="1" applyAlignment="1">
      <alignment horizontal="left" vertical="center" wrapText="1"/>
    </xf>
    <xf numFmtId="0" fontId="3" fillId="7" borderId="0" xfId="0" applyFont="1" applyFill="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5" borderId="4"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3" fillId="4" borderId="365" xfId="0" applyFont="1" applyFill="1" applyBorder="1" applyAlignment="1">
      <alignment horizontal="left" vertical="top" wrapText="1"/>
    </xf>
    <xf numFmtId="0" fontId="4" fillId="20" borderId="3"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2" fillId="25" borderId="145" xfId="0" applyFont="1" applyFill="1" applyBorder="1" applyAlignment="1">
      <alignment horizontal="left" vertical="top"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3" borderId="340" xfId="0" applyFont="1" applyFill="1" applyBorder="1" applyAlignment="1">
      <alignment vertical="center" wrapText="1"/>
    </xf>
    <xf numFmtId="0" fontId="3" fillId="3" borderId="9" xfId="0" applyFont="1" applyFill="1" applyBorder="1" applyAlignment="1">
      <alignment vertical="center" wrapText="1"/>
    </xf>
    <xf numFmtId="0" fontId="3" fillId="25" borderId="145" xfId="0" applyFont="1" applyFill="1" applyBorder="1" applyAlignment="1">
      <alignment vertical="center" wrapText="1"/>
    </xf>
    <xf numFmtId="0" fontId="3" fillId="3" borderId="8"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5" borderId="172" xfId="0" applyFont="1" applyFill="1" applyBorder="1" applyAlignment="1">
      <alignmen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10" fillId="0" borderId="177" xfId="0" applyFont="1" applyBorder="1" applyAlignment="1">
      <alignment horizontal="center" vertical="center"/>
    </xf>
    <xf numFmtId="0" fontId="3" fillId="5" borderId="179" xfId="0" applyFont="1" applyFill="1" applyBorder="1" applyAlignment="1">
      <alignment horizontal="lef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32" fillId="5" borderId="146" xfId="0" applyFont="1" applyFill="1" applyBorder="1" applyAlignment="1">
      <alignment vertical="center"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755" t="s">
        <v>0</v>
      </c>
      <c r="C1" s="755"/>
      <c r="D1" s="755"/>
      <c r="E1" s="755"/>
      <c r="F1" s="755"/>
      <c r="G1" s="755"/>
      <c r="H1" s="755"/>
      <c r="I1" s="755"/>
      <c r="J1" s="755"/>
      <c r="K1" s="755"/>
      <c r="L1" s="755"/>
      <c r="M1" s="755"/>
      <c r="N1" s="755"/>
      <c r="O1" s="19"/>
      <c r="P1" s="8"/>
      <c r="Q1" s="19"/>
      <c r="R1" s="3"/>
      <c r="S1" s="3"/>
      <c r="T1" s="3"/>
      <c r="U1" s="3"/>
      <c r="V1" s="3"/>
      <c r="W1" s="3"/>
      <c r="X1" s="3"/>
      <c r="Y1" s="3"/>
    </row>
    <row r="2" spans="1:25" ht="12.95" customHeight="1" thickBot="1">
      <c r="A2" s="21"/>
      <c r="B2" s="782" t="s">
        <v>1</v>
      </c>
      <c r="C2" s="783"/>
      <c r="D2" s="783"/>
      <c r="E2" s="783"/>
      <c r="F2" s="783"/>
      <c r="G2" s="783"/>
      <c r="H2" s="783"/>
      <c r="I2" s="783"/>
      <c r="J2" s="783"/>
      <c r="K2" s="783"/>
      <c r="L2" s="783"/>
      <c r="M2" s="783"/>
      <c r="N2" s="784"/>
      <c r="O2" s="19"/>
      <c r="P2" s="8"/>
      <c r="Q2" s="19"/>
      <c r="R2" s="3"/>
      <c r="S2" s="3"/>
      <c r="T2" s="3"/>
      <c r="U2" s="3"/>
      <c r="V2" s="3"/>
      <c r="W2" s="3"/>
      <c r="X2" s="3"/>
      <c r="Y2" s="3"/>
    </row>
    <row r="3" spans="1:25" ht="12.95" customHeight="1">
      <c r="A3" s="21"/>
      <c r="B3" s="77" t="s">
        <v>2</v>
      </c>
      <c r="C3" s="718" t="s">
        <v>3</v>
      </c>
      <c r="D3" s="719"/>
      <c r="E3" s="719"/>
      <c r="F3" s="719"/>
      <c r="G3" s="719"/>
      <c r="H3" s="719"/>
      <c r="I3" s="719"/>
      <c r="J3" s="719"/>
      <c r="K3" s="579"/>
      <c r="L3" s="779" t="s">
        <v>4</v>
      </c>
      <c r="M3" s="780"/>
      <c r="N3" s="781"/>
      <c r="O3" s="19"/>
      <c r="P3" s="8"/>
      <c r="Q3" s="19"/>
      <c r="R3" s="3"/>
      <c r="S3" s="3"/>
      <c r="T3" s="3"/>
      <c r="U3" s="3"/>
      <c r="V3" s="3"/>
      <c r="W3" s="3"/>
      <c r="X3" s="3"/>
      <c r="Y3" s="3"/>
    </row>
    <row r="4" spans="1:25" ht="12.95" customHeight="1">
      <c r="A4" s="21"/>
      <c r="B4" s="74" t="s">
        <v>5</v>
      </c>
      <c r="C4" s="23" t="s">
        <v>6</v>
      </c>
      <c r="D4" s="683" t="s">
        <v>7</v>
      </c>
      <c r="E4" s="684"/>
      <c r="F4" s="683" t="s">
        <v>8</v>
      </c>
      <c r="G4" s="685"/>
      <c r="H4" s="684"/>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27" t="s">
        <v>24</v>
      </c>
      <c r="C8" s="721"/>
      <c r="D8" s="721"/>
      <c r="E8" s="721"/>
      <c r="F8" s="721"/>
      <c r="G8" s="721"/>
      <c r="H8" s="721"/>
      <c r="I8" s="721"/>
      <c r="J8" s="721"/>
      <c r="K8" s="721"/>
      <c r="L8" s="721"/>
      <c r="M8" s="721"/>
      <c r="N8" s="728"/>
      <c r="O8" s="19"/>
      <c r="P8" s="8"/>
      <c r="Q8" s="19"/>
      <c r="R8" s="3"/>
      <c r="S8" s="3"/>
      <c r="T8" s="3"/>
      <c r="U8" s="3"/>
      <c r="V8" s="3"/>
      <c r="W8" s="3"/>
      <c r="X8" s="3"/>
      <c r="Y8" s="3"/>
    </row>
    <row r="9" spans="1:25" ht="12.95" customHeight="1">
      <c r="A9" s="21"/>
      <c r="B9" s="737"/>
      <c r="C9" s="738"/>
      <c r="D9" s="738"/>
      <c r="E9" s="738"/>
      <c r="F9" s="738"/>
      <c r="G9" s="738"/>
      <c r="H9" s="738"/>
      <c r="I9" s="738"/>
      <c r="J9" s="738"/>
      <c r="K9" s="738"/>
      <c r="L9" s="738"/>
      <c r="M9" s="738"/>
      <c r="N9" s="739"/>
      <c r="O9" s="19"/>
      <c r="P9" s="8"/>
      <c r="Q9" s="19"/>
      <c r="R9" s="3"/>
      <c r="S9" s="3"/>
      <c r="T9" s="3"/>
      <c r="U9" s="3"/>
      <c r="V9" s="3"/>
      <c r="W9" s="3"/>
      <c r="X9" s="3"/>
      <c r="Y9" s="3"/>
    </row>
    <row r="10" spans="1:25" ht="12.95" customHeight="1">
      <c r="A10" s="21"/>
      <c r="B10" s="740"/>
      <c r="C10" s="741"/>
      <c r="D10" s="741"/>
      <c r="E10" s="741"/>
      <c r="F10" s="741"/>
      <c r="G10" s="741"/>
      <c r="H10" s="741"/>
      <c r="I10" s="741"/>
      <c r="J10" s="741"/>
      <c r="K10" s="741"/>
      <c r="L10" s="741"/>
      <c r="M10" s="741"/>
      <c r="N10" s="742"/>
      <c r="O10" s="19"/>
      <c r="P10" s="17"/>
      <c r="Q10" s="19"/>
      <c r="R10" s="3"/>
      <c r="S10" s="3"/>
      <c r="T10" s="3"/>
      <c r="U10" s="3"/>
      <c r="V10" s="3"/>
      <c r="W10" s="3"/>
      <c r="X10" s="3"/>
      <c r="Y10" s="3"/>
    </row>
    <row r="11" spans="1:25" ht="12.95" customHeight="1">
      <c r="A11" s="21"/>
      <c r="B11" s="75" t="s">
        <v>25</v>
      </c>
      <c r="C11" s="724"/>
      <c r="D11" s="725"/>
      <c r="E11" s="725"/>
      <c r="F11" s="725"/>
      <c r="G11" s="725"/>
      <c r="H11" s="725"/>
      <c r="I11" s="726"/>
      <c r="J11" s="689" t="s">
        <v>26</v>
      </c>
      <c r="K11" s="689"/>
      <c r="L11" s="689"/>
      <c r="M11" s="689"/>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70" t="s">
        <v>33</v>
      </c>
      <c r="C13" s="771"/>
      <c r="D13" s="771"/>
      <c r="E13" s="771"/>
      <c r="F13" s="771"/>
      <c r="G13" s="771"/>
      <c r="H13" s="771"/>
      <c r="I13" s="771"/>
      <c r="J13" s="771"/>
      <c r="K13" s="771"/>
      <c r="L13" s="771"/>
      <c r="M13" s="771"/>
      <c r="N13" s="772"/>
      <c r="O13" s="19"/>
      <c r="P13" s="17"/>
      <c r="Q13" s="19"/>
      <c r="R13" s="3"/>
      <c r="S13" s="3"/>
      <c r="T13" s="3"/>
      <c r="U13" s="3"/>
      <c r="V13" s="3"/>
      <c r="W13" s="3"/>
      <c r="X13" s="3"/>
      <c r="Y13" s="3"/>
    </row>
    <row r="14" spans="1:25" ht="12.95" customHeight="1">
      <c r="A14" s="21"/>
      <c r="B14" s="764"/>
      <c r="C14" s="765"/>
      <c r="D14" s="765"/>
      <c r="E14" s="765"/>
      <c r="F14" s="765"/>
      <c r="G14" s="765"/>
      <c r="H14" s="765"/>
      <c r="I14" s="765"/>
      <c r="J14" s="765"/>
      <c r="K14" s="765"/>
      <c r="L14" s="765"/>
      <c r="M14" s="765"/>
      <c r="N14" s="766"/>
      <c r="O14" s="19"/>
      <c r="P14" s="17"/>
      <c r="Q14" s="19"/>
      <c r="R14" s="3"/>
      <c r="S14" s="3"/>
      <c r="T14" s="3"/>
      <c r="U14" s="3"/>
      <c r="V14" s="3"/>
      <c r="W14" s="3"/>
      <c r="X14" s="3"/>
      <c r="Y14" s="3"/>
    </row>
    <row r="15" spans="1:25" ht="12.95" customHeight="1">
      <c r="A15" s="21"/>
      <c r="B15" s="767"/>
      <c r="C15" s="768"/>
      <c r="D15" s="768"/>
      <c r="E15" s="768"/>
      <c r="F15" s="768"/>
      <c r="G15" s="768"/>
      <c r="H15" s="768"/>
      <c r="I15" s="768"/>
      <c r="J15" s="768"/>
      <c r="K15" s="768"/>
      <c r="L15" s="768"/>
      <c r="M15" s="768"/>
      <c r="N15" s="769"/>
      <c r="O15" s="19"/>
      <c r="P15" s="17"/>
      <c r="Q15" s="19"/>
      <c r="R15" s="3"/>
      <c r="S15" s="3"/>
      <c r="T15" s="3"/>
      <c r="U15" s="3"/>
      <c r="V15" s="3"/>
      <c r="W15" s="3"/>
      <c r="X15" s="3"/>
      <c r="Y15" s="3"/>
    </row>
    <row r="16" spans="1:25" ht="12.95" customHeight="1">
      <c r="A16" s="21"/>
      <c r="B16" s="26" t="s">
        <v>34</v>
      </c>
      <c r="C16" s="773"/>
      <c r="D16" s="774"/>
      <c r="E16" s="774"/>
      <c r="F16" s="774"/>
      <c r="G16" s="774"/>
      <c r="H16" s="774"/>
      <c r="I16" s="775"/>
      <c r="J16" s="706" t="s">
        <v>35</v>
      </c>
      <c r="K16" s="706"/>
      <c r="L16" s="706"/>
      <c r="M16" s="706"/>
      <c r="N16" s="27"/>
      <c r="O16" s="19"/>
      <c r="P16" s="17" t="b">
        <v>0</v>
      </c>
      <c r="Q16" s="19"/>
      <c r="R16" s="3"/>
      <c r="S16" s="3"/>
      <c r="T16" s="3"/>
      <c r="U16" s="3"/>
      <c r="V16" s="3"/>
      <c r="W16" s="3"/>
      <c r="X16" s="3"/>
      <c r="Y16" s="3"/>
    </row>
    <row r="17" spans="1:25" ht="12.95" customHeight="1" thickBot="1">
      <c r="A17" s="21"/>
      <c r="B17" s="28" t="s">
        <v>36</v>
      </c>
      <c r="C17" s="776"/>
      <c r="D17" s="777"/>
      <c r="E17" s="777"/>
      <c r="F17" s="777"/>
      <c r="G17" s="777"/>
      <c r="H17" s="777"/>
      <c r="I17" s="778"/>
      <c r="J17" s="682" t="s">
        <v>37</v>
      </c>
      <c r="K17" s="682"/>
      <c r="L17" s="682"/>
      <c r="M17" s="682"/>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756" t="s">
        <v>38</v>
      </c>
      <c r="C19" s="757"/>
      <c r="D19" s="757"/>
      <c r="E19" s="757"/>
      <c r="F19" s="757"/>
      <c r="G19" s="757"/>
      <c r="H19" s="757"/>
      <c r="I19" s="757"/>
      <c r="J19" s="757"/>
      <c r="K19" s="757"/>
      <c r="L19" s="757"/>
      <c r="M19" s="757"/>
      <c r="N19" s="758"/>
      <c r="O19" s="19"/>
      <c r="P19" s="17"/>
      <c r="Q19" s="19"/>
      <c r="R19" s="3"/>
      <c r="S19" s="3"/>
      <c r="T19" s="3"/>
      <c r="U19" s="3"/>
      <c r="V19" s="3"/>
      <c r="W19" s="3"/>
      <c r="X19" s="3"/>
      <c r="Y19" s="3"/>
    </row>
    <row r="20" spans="1:25" ht="12.95" customHeight="1">
      <c r="A20" s="21"/>
      <c r="B20" s="52" t="s">
        <v>2</v>
      </c>
      <c r="C20" s="759" t="s">
        <v>39</v>
      </c>
      <c r="D20" s="760"/>
      <c r="E20" s="760"/>
      <c r="F20" s="760"/>
      <c r="G20" s="760"/>
      <c r="H20" s="760"/>
      <c r="I20" s="760"/>
      <c r="J20" s="760"/>
      <c r="K20" s="68"/>
      <c r="L20" s="761" t="s">
        <v>4</v>
      </c>
      <c r="M20" s="762"/>
      <c r="N20" s="763"/>
      <c r="O20" s="19"/>
      <c r="P20" s="17"/>
      <c r="Q20" s="19"/>
      <c r="R20" s="3"/>
      <c r="S20" s="3"/>
      <c r="T20" s="3"/>
      <c r="U20" s="3"/>
      <c r="V20" s="3"/>
      <c r="W20" s="3"/>
      <c r="X20" s="3"/>
      <c r="Y20" s="3"/>
    </row>
    <row r="21" spans="1:25" ht="12.95" customHeight="1">
      <c r="A21" s="21"/>
      <c r="B21" s="53" t="s">
        <v>5</v>
      </c>
      <c r="C21" s="23" t="s">
        <v>6</v>
      </c>
      <c r="D21" s="683" t="s">
        <v>7</v>
      </c>
      <c r="E21" s="684"/>
      <c r="F21" s="683" t="s">
        <v>40</v>
      </c>
      <c r="G21" s="685"/>
      <c r="H21" s="684"/>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20" t="s">
        <v>24</v>
      </c>
      <c r="C24" s="721"/>
      <c r="D24" s="721"/>
      <c r="E24" s="721"/>
      <c r="F24" s="721"/>
      <c r="G24" s="721"/>
      <c r="H24" s="721"/>
      <c r="I24" s="721"/>
      <c r="J24" s="721"/>
      <c r="K24" s="721"/>
      <c r="L24" s="722"/>
      <c r="M24" s="722"/>
      <c r="N24" s="723"/>
      <c r="O24" s="19"/>
      <c r="P24" s="17"/>
      <c r="Q24" s="19"/>
      <c r="R24" s="3"/>
      <c r="S24" s="3"/>
      <c r="T24" s="3"/>
      <c r="U24" s="3"/>
      <c r="V24" s="3"/>
      <c r="W24" s="3"/>
      <c r="X24" s="3"/>
      <c r="Y24" s="3"/>
    </row>
    <row r="25" spans="1:25" ht="12.95" customHeight="1">
      <c r="A25" s="21"/>
      <c r="B25" s="710"/>
      <c r="C25" s="711"/>
      <c r="D25" s="711"/>
      <c r="E25" s="711"/>
      <c r="F25" s="711"/>
      <c r="G25" s="711"/>
      <c r="H25" s="711"/>
      <c r="I25" s="711"/>
      <c r="J25" s="711"/>
      <c r="K25" s="711"/>
      <c r="L25" s="711"/>
      <c r="M25" s="711"/>
      <c r="N25" s="712"/>
      <c r="O25" s="19"/>
      <c r="P25" s="17"/>
      <c r="Q25" s="19"/>
      <c r="R25" s="3"/>
      <c r="S25" s="3"/>
      <c r="T25" s="3"/>
      <c r="U25" s="3"/>
      <c r="V25" s="3"/>
      <c r="W25" s="3"/>
      <c r="X25" s="3"/>
      <c r="Y25" s="3"/>
    </row>
    <row r="26" spans="1:25" ht="12.95" customHeight="1">
      <c r="A26" s="21"/>
      <c r="B26" s="713"/>
      <c r="C26" s="697"/>
      <c r="D26" s="697"/>
      <c r="E26" s="697"/>
      <c r="F26" s="697"/>
      <c r="G26" s="697"/>
      <c r="H26" s="697"/>
      <c r="I26" s="697"/>
      <c r="J26" s="697"/>
      <c r="K26" s="697"/>
      <c r="L26" s="697"/>
      <c r="M26" s="697"/>
      <c r="N26" s="714"/>
      <c r="O26" s="19"/>
      <c r="P26" s="17"/>
      <c r="Q26" s="19"/>
      <c r="R26" s="3"/>
      <c r="S26" s="3"/>
      <c r="T26" s="3"/>
      <c r="U26" s="3"/>
      <c r="V26" s="3"/>
      <c r="W26" s="3"/>
      <c r="X26" s="3"/>
      <c r="Y26" s="3"/>
    </row>
    <row r="27" spans="1:25" ht="12.95" customHeight="1">
      <c r="A27" s="21"/>
      <c r="B27" s="715"/>
      <c r="C27" s="716"/>
      <c r="D27" s="716"/>
      <c r="E27" s="716"/>
      <c r="F27" s="716"/>
      <c r="G27" s="716"/>
      <c r="H27" s="716"/>
      <c r="I27" s="716"/>
      <c r="J27" s="716"/>
      <c r="K27" s="716"/>
      <c r="L27" s="716"/>
      <c r="M27" s="716"/>
      <c r="N27" s="717"/>
      <c r="O27" s="19"/>
      <c r="P27" s="17"/>
      <c r="Q27" s="19"/>
      <c r="R27" s="3"/>
      <c r="S27" s="3"/>
      <c r="T27" s="3"/>
      <c r="U27" s="3"/>
      <c r="V27" s="3"/>
      <c r="W27" s="3"/>
      <c r="X27" s="3"/>
      <c r="Y27" s="3"/>
    </row>
    <row r="28" spans="1:25" ht="12.95" customHeight="1">
      <c r="A28" s="21"/>
      <c r="B28" s="83" t="s">
        <v>25</v>
      </c>
      <c r="C28" s="724"/>
      <c r="D28" s="725"/>
      <c r="E28" s="725"/>
      <c r="F28" s="725"/>
      <c r="G28" s="725"/>
      <c r="H28" s="725"/>
      <c r="I28" s="726"/>
      <c r="J28" s="689" t="s">
        <v>26</v>
      </c>
      <c r="K28" s="689"/>
      <c r="L28" s="689"/>
      <c r="M28" s="689"/>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690" t="s">
        <v>33</v>
      </c>
      <c r="C30" s="691"/>
      <c r="D30" s="691"/>
      <c r="E30" s="691"/>
      <c r="F30" s="691"/>
      <c r="G30" s="691"/>
      <c r="H30" s="691"/>
      <c r="I30" s="691"/>
      <c r="J30" s="691"/>
      <c r="K30" s="691"/>
      <c r="L30" s="691"/>
      <c r="M30" s="691"/>
      <c r="N30" s="692"/>
      <c r="O30" s="19"/>
      <c r="P30" s="17"/>
      <c r="Q30" s="19"/>
      <c r="R30" s="3"/>
      <c r="S30" s="3"/>
      <c r="T30" s="3"/>
      <c r="U30" s="3"/>
      <c r="V30" s="3"/>
      <c r="W30" s="3"/>
      <c r="X30" s="3"/>
      <c r="Y30" s="3"/>
    </row>
    <row r="31" spans="1:25" ht="12.95" customHeight="1">
      <c r="A31" s="21"/>
      <c r="B31" s="693"/>
      <c r="C31" s="694"/>
      <c r="D31" s="694"/>
      <c r="E31" s="694"/>
      <c r="F31" s="694"/>
      <c r="G31" s="694"/>
      <c r="H31" s="694"/>
      <c r="I31" s="694"/>
      <c r="J31" s="694"/>
      <c r="K31" s="694"/>
      <c r="L31" s="694"/>
      <c r="M31" s="694"/>
      <c r="N31" s="695"/>
      <c r="O31" s="19"/>
      <c r="P31" s="17"/>
      <c r="Q31" s="19"/>
      <c r="R31" s="3"/>
      <c r="S31" s="3"/>
      <c r="T31" s="3"/>
      <c r="U31" s="3"/>
      <c r="V31" s="3"/>
      <c r="W31" s="3"/>
      <c r="X31" s="3"/>
      <c r="Y31" s="3"/>
    </row>
    <row r="32" spans="1:25" ht="12.95" customHeight="1">
      <c r="A32" s="21"/>
      <c r="B32" s="696"/>
      <c r="C32" s="697"/>
      <c r="D32" s="697"/>
      <c r="E32" s="697"/>
      <c r="F32" s="697"/>
      <c r="G32" s="697"/>
      <c r="H32" s="697"/>
      <c r="I32" s="697"/>
      <c r="J32" s="697"/>
      <c r="K32" s="697"/>
      <c r="L32" s="697"/>
      <c r="M32" s="697"/>
      <c r="N32" s="698"/>
      <c r="O32" s="19"/>
      <c r="P32" s="17"/>
      <c r="Q32" s="19"/>
      <c r="R32" s="3"/>
      <c r="S32" s="3"/>
      <c r="T32" s="3"/>
      <c r="U32" s="3"/>
      <c r="V32" s="3"/>
      <c r="W32" s="3"/>
      <c r="X32" s="3"/>
      <c r="Y32" s="3"/>
    </row>
    <row r="33" spans="1:25" ht="12.95" customHeight="1">
      <c r="A33" s="21"/>
      <c r="B33" s="699"/>
      <c r="C33" s="700"/>
      <c r="D33" s="700"/>
      <c r="E33" s="700"/>
      <c r="F33" s="700"/>
      <c r="G33" s="700"/>
      <c r="H33" s="700"/>
      <c r="I33" s="700"/>
      <c r="J33" s="700"/>
      <c r="K33" s="700"/>
      <c r="L33" s="700"/>
      <c r="M33" s="700"/>
      <c r="N33" s="701"/>
      <c r="O33" s="19"/>
      <c r="P33" s="17"/>
      <c r="Q33" s="19"/>
      <c r="R33" s="3"/>
      <c r="S33" s="3"/>
      <c r="T33" s="3"/>
      <c r="U33" s="3"/>
      <c r="V33" s="3"/>
      <c r="W33" s="3"/>
      <c r="X33" s="3"/>
      <c r="Y33" s="3"/>
    </row>
    <row r="34" spans="1:25" ht="12.95" customHeight="1">
      <c r="A34" s="21"/>
      <c r="B34" s="30" t="s">
        <v>34</v>
      </c>
      <c r="C34" s="702" t="str">
        <f>IF(C16="","",C16)</f>
        <v/>
      </c>
      <c r="D34" s="703"/>
      <c r="E34" s="703"/>
      <c r="F34" s="703"/>
      <c r="G34" s="703"/>
      <c r="H34" s="703"/>
      <c r="I34" s="704"/>
      <c r="J34" s="706" t="s">
        <v>42</v>
      </c>
      <c r="K34" s="706"/>
      <c r="L34" s="706"/>
      <c r="M34" s="706"/>
      <c r="N34" s="27"/>
      <c r="O34" s="19"/>
      <c r="P34" s="17" t="b">
        <v>0</v>
      </c>
      <c r="Q34" s="19"/>
      <c r="R34" s="3"/>
      <c r="S34" s="3"/>
      <c r="T34" s="3"/>
      <c r="U34" s="3"/>
      <c r="V34" s="3"/>
      <c r="W34" s="3"/>
      <c r="X34" s="3"/>
      <c r="Y34" s="3"/>
    </row>
    <row r="35" spans="1:25" ht="12.95" customHeight="1" thickBot="1">
      <c r="A35" s="21"/>
      <c r="B35" s="31" t="s">
        <v>36</v>
      </c>
      <c r="C35" s="679" t="str">
        <f>IF(C17="","",C17)</f>
        <v/>
      </c>
      <c r="D35" s="680"/>
      <c r="E35" s="680"/>
      <c r="F35" s="680"/>
      <c r="G35" s="680"/>
      <c r="H35" s="680"/>
      <c r="I35" s="681"/>
      <c r="J35" s="682" t="s">
        <v>37</v>
      </c>
      <c r="K35" s="682"/>
      <c r="L35" s="682"/>
      <c r="M35" s="682"/>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9" t="s">
        <v>43</v>
      </c>
      <c r="E37" s="729"/>
      <c r="F37" s="729"/>
      <c r="G37" s="729"/>
      <c r="H37" s="729"/>
      <c r="I37" s="729"/>
      <c r="J37" s="729"/>
      <c r="K37" s="729"/>
      <c r="L37" s="729"/>
      <c r="M37" s="729"/>
      <c r="N37" s="730"/>
      <c r="O37" s="19"/>
      <c r="P37" s="17"/>
      <c r="Q37" s="19"/>
      <c r="R37" s="3"/>
      <c r="S37" s="3"/>
      <c r="T37" s="3"/>
      <c r="U37" s="3"/>
      <c r="V37" s="3"/>
      <c r="W37" s="3"/>
      <c r="X37" s="3"/>
      <c r="Y37" s="3"/>
    </row>
    <row r="38" spans="1:25" ht="12.95" customHeight="1">
      <c r="A38" s="21"/>
      <c r="B38" s="662" t="s">
        <v>12</v>
      </c>
      <c r="C38" s="663" t="s">
        <v>13</v>
      </c>
      <c r="D38" s="731" t="s">
        <v>44</v>
      </c>
      <c r="E38" s="732"/>
      <c r="F38" s="732"/>
      <c r="G38" s="732"/>
      <c r="H38" s="732"/>
      <c r="I38" s="732"/>
      <c r="J38" s="732"/>
      <c r="K38" s="732"/>
      <c r="L38" s="732"/>
      <c r="M38" s="732"/>
      <c r="N38" s="733"/>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34"/>
      <c r="E39" s="735"/>
      <c r="F39" s="735"/>
      <c r="G39" s="735"/>
      <c r="H39" s="735"/>
      <c r="I39" s="735"/>
      <c r="J39" s="735"/>
      <c r="K39" s="735"/>
      <c r="L39" s="735"/>
      <c r="M39" s="735"/>
      <c r="N39" s="736"/>
      <c r="O39" s="19"/>
      <c r="P39" s="17"/>
      <c r="Q39" s="19"/>
      <c r="R39" s="3"/>
      <c r="S39" s="3"/>
      <c r="T39" s="3"/>
      <c r="U39" s="3"/>
      <c r="V39" s="3"/>
      <c r="W39" s="3"/>
      <c r="X39" s="3"/>
      <c r="Y39" s="3"/>
    </row>
    <row r="40" spans="1:25" ht="12.95" customHeight="1" thickBot="1">
      <c r="A40" s="21"/>
      <c r="B40" s="673" t="s">
        <v>25</v>
      </c>
      <c r="C40" s="751"/>
      <c r="D40" s="752"/>
      <c r="E40" s="752"/>
      <c r="F40" s="752"/>
      <c r="G40" s="752"/>
      <c r="H40" s="752"/>
      <c r="I40" s="753"/>
      <c r="J40" s="754" t="s">
        <v>26</v>
      </c>
      <c r="K40" s="754"/>
      <c r="L40" s="754"/>
      <c r="M40" s="754"/>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07" t="s">
        <v>45</v>
      </c>
      <c r="C42" s="708"/>
      <c r="D42" s="708"/>
      <c r="E42" s="708"/>
      <c r="F42" s="708"/>
      <c r="G42" s="708"/>
      <c r="H42" s="708"/>
      <c r="I42" s="708"/>
      <c r="J42" s="708"/>
      <c r="K42" s="708"/>
      <c r="L42" s="708"/>
      <c r="M42" s="708"/>
      <c r="N42" s="709"/>
      <c r="O42" s="19"/>
      <c r="Q42" s="3"/>
      <c r="R42" s="3"/>
      <c r="S42" s="3"/>
      <c r="T42" s="3"/>
      <c r="U42" s="3"/>
      <c r="V42" s="3"/>
      <c r="W42" s="3"/>
      <c r="X42" s="3"/>
      <c r="Y42" s="3"/>
    </row>
    <row r="43" spans="1:25" ht="12.75" customHeight="1">
      <c r="A43" s="21"/>
      <c r="B43" s="132" t="s">
        <v>2</v>
      </c>
      <c r="C43" s="743" t="s">
        <v>39</v>
      </c>
      <c r="D43" s="743"/>
      <c r="E43" s="743"/>
      <c r="F43" s="743"/>
      <c r="G43" s="743"/>
      <c r="H43" s="743"/>
      <c r="I43" s="743"/>
      <c r="J43" s="743"/>
      <c r="K43" s="68"/>
      <c r="L43" s="744" t="s">
        <v>4</v>
      </c>
      <c r="M43" s="745"/>
      <c r="N43" s="746"/>
      <c r="O43" s="19"/>
      <c r="Q43" s="3"/>
      <c r="R43" s="3"/>
      <c r="S43" s="3"/>
      <c r="T43" s="3"/>
      <c r="U43" s="3"/>
      <c r="V43" s="3"/>
      <c r="W43" s="3"/>
      <c r="X43" s="3"/>
      <c r="Y43" s="3"/>
    </row>
    <row r="44" spans="1:25" ht="12.75" customHeight="1">
      <c r="A44" s="21"/>
      <c r="B44" s="133" t="s">
        <v>5</v>
      </c>
      <c r="C44" s="23" t="s">
        <v>6</v>
      </c>
      <c r="D44" s="683" t="s">
        <v>46</v>
      </c>
      <c r="E44" s="684"/>
      <c r="F44" s="683" t="s">
        <v>47</v>
      </c>
      <c r="G44" s="685"/>
      <c r="H44" s="684"/>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47" t="s">
        <v>24</v>
      </c>
      <c r="C48" s="748"/>
      <c r="D48" s="748"/>
      <c r="E48" s="748"/>
      <c r="F48" s="748"/>
      <c r="G48" s="748"/>
      <c r="H48" s="748"/>
      <c r="I48" s="748"/>
      <c r="J48" s="748"/>
      <c r="K48" s="748"/>
      <c r="L48" s="749"/>
      <c r="M48" s="749"/>
      <c r="N48" s="750"/>
      <c r="O48" s="19"/>
      <c r="Q48" s="3"/>
      <c r="R48" s="3"/>
      <c r="S48" s="3"/>
      <c r="T48" s="3"/>
      <c r="U48" s="3"/>
      <c r="V48" s="3"/>
      <c r="W48" s="3"/>
      <c r="X48" s="3"/>
      <c r="Y48" s="3"/>
    </row>
    <row r="49" spans="1:25" ht="12.75" customHeight="1">
      <c r="A49" s="21"/>
      <c r="B49" s="710"/>
      <c r="C49" s="711"/>
      <c r="D49" s="711"/>
      <c r="E49" s="711"/>
      <c r="F49" s="711"/>
      <c r="G49" s="711"/>
      <c r="H49" s="711"/>
      <c r="I49" s="711"/>
      <c r="J49" s="711"/>
      <c r="K49" s="711"/>
      <c r="L49" s="711"/>
      <c r="M49" s="711"/>
      <c r="N49" s="712"/>
      <c r="O49" s="19"/>
      <c r="Q49" s="3"/>
      <c r="R49" s="3"/>
      <c r="S49" s="3"/>
      <c r="T49" s="3"/>
      <c r="U49" s="3"/>
      <c r="V49" s="3"/>
      <c r="W49" s="3"/>
      <c r="X49" s="3"/>
      <c r="Y49" s="3"/>
    </row>
    <row r="50" spans="1:25" ht="12.75" customHeight="1">
      <c r="A50" s="21"/>
      <c r="B50" s="713"/>
      <c r="C50" s="697"/>
      <c r="D50" s="697"/>
      <c r="E50" s="697"/>
      <c r="F50" s="697"/>
      <c r="G50" s="697"/>
      <c r="H50" s="697"/>
      <c r="I50" s="697"/>
      <c r="J50" s="697"/>
      <c r="K50" s="697"/>
      <c r="L50" s="697"/>
      <c r="M50" s="697"/>
      <c r="N50" s="714"/>
      <c r="O50" s="19"/>
      <c r="Q50" s="3"/>
      <c r="R50" s="3"/>
      <c r="S50" s="3"/>
      <c r="T50" s="3"/>
      <c r="U50" s="3"/>
      <c r="V50" s="3"/>
      <c r="W50" s="3"/>
      <c r="X50" s="3"/>
      <c r="Y50" s="3"/>
    </row>
    <row r="51" spans="1:25" ht="12.75" customHeight="1">
      <c r="A51" s="21"/>
      <c r="B51" s="715"/>
      <c r="C51" s="716"/>
      <c r="D51" s="716"/>
      <c r="E51" s="716"/>
      <c r="F51" s="716"/>
      <c r="G51" s="716"/>
      <c r="H51" s="716"/>
      <c r="I51" s="716"/>
      <c r="J51" s="716"/>
      <c r="K51" s="716"/>
      <c r="L51" s="716"/>
      <c r="M51" s="716"/>
      <c r="N51" s="717"/>
      <c r="O51" s="19"/>
      <c r="Q51" s="3"/>
      <c r="R51" s="3"/>
      <c r="S51" s="3"/>
      <c r="T51" s="3"/>
      <c r="U51" s="3"/>
      <c r="V51" s="3"/>
      <c r="W51" s="3"/>
      <c r="X51" s="3"/>
      <c r="Y51" s="3"/>
    </row>
    <row r="52" spans="1:25" ht="12.75" customHeight="1">
      <c r="A52" s="21"/>
      <c r="B52" s="141" t="s">
        <v>25</v>
      </c>
      <c r="C52" s="686"/>
      <c r="D52" s="687"/>
      <c r="E52" s="687"/>
      <c r="F52" s="687"/>
      <c r="G52" s="687"/>
      <c r="H52" s="687"/>
      <c r="I52" s="688"/>
      <c r="J52" s="689" t="s">
        <v>26</v>
      </c>
      <c r="K52" s="689"/>
      <c r="L52" s="689"/>
      <c r="M52" s="689"/>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690" t="s">
        <v>33</v>
      </c>
      <c r="C54" s="691"/>
      <c r="D54" s="691"/>
      <c r="E54" s="691"/>
      <c r="F54" s="691"/>
      <c r="G54" s="691"/>
      <c r="H54" s="691"/>
      <c r="I54" s="691"/>
      <c r="J54" s="691"/>
      <c r="K54" s="691"/>
      <c r="L54" s="691"/>
      <c r="M54" s="691"/>
      <c r="N54" s="692"/>
      <c r="O54" s="19"/>
      <c r="Q54" s="3"/>
      <c r="R54" s="3"/>
      <c r="S54" s="3"/>
      <c r="T54" s="3"/>
      <c r="U54" s="3"/>
      <c r="V54" s="3"/>
      <c r="W54" s="3"/>
      <c r="X54" s="3"/>
      <c r="Y54" s="3"/>
    </row>
    <row r="55" spans="1:25" ht="12.75" customHeight="1">
      <c r="A55" s="21"/>
      <c r="B55" s="693"/>
      <c r="C55" s="694"/>
      <c r="D55" s="694"/>
      <c r="E55" s="694"/>
      <c r="F55" s="694"/>
      <c r="G55" s="694"/>
      <c r="H55" s="694"/>
      <c r="I55" s="694"/>
      <c r="J55" s="694"/>
      <c r="K55" s="694"/>
      <c r="L55" s="694"/>
      <c r="M55" s="694"/>
      <c r="N55" s="695"/>
      <c r="O55" s="19"/>
      <c r="Q55" s="3"/>
      <c r="R55" s="3"/>
      <c r="S55" s="3"/>
      <c r="T55" s="3"/>
      <c r="U55" s="3"/>
      <c r="V55" s="3"/>
      <c r="W55" s="3"/>
      <c r="X55" s="3"/>
      <c r="Y55" s="3"/>
    </row>
    <row r="56" spans="1:25" ht="12.75" customHeight="1">
      <c r="A56" s="21"/>
      <c r="B56" s="696"/>
      <c r="C56" s="697"/>
      <c r="D56" s="697"/>
      <c r="E56" s="697"/>
      <c r="F56" s="697"/>
      <c r="G56" s="697"/>
      <c r="H56" s="697"/>
      <c r="I56" s="697"/>
      <c r="J56" s="697"/>
      <c r="K56" s="697"/>
      <c r="L56" s="697"/>
      <c r="M56" s="697"/>
      <c r="N56" s="698"/>
      <c r="O56" s="19"/>
      <c r="Q56" s="3"/>
      <c r="R56" s="3"/>
      <c r="S56" s="3"/>
      <c r="T56" s="3"/>
      <c r="U56" s="3"/>
      <c r="V56" s="3"/>
      <c r="W56" s="3"/>
      <c r="X56" s="3"/>
      <c r="Y56" s="3"/>
    </row>
    <row r="57" spans="1:25" ht="12.75" customHeight="1">
      <c r="A57" s="21"/>
      <c r="B57" s="699"/>
      <c r="C57" s="700"/>
      <c r="D57" s="700"/>
      <c r="E57" s="700"/>
      <c r="F57" s="700"/>
      <c r="G57" s="700"/>
      <c r="H57" s="700"/>
      <c r="I57" s="700"/>
      <c r="J57" s="700"/>
      <c r="K57" s="700"/>
      <c r="L57" s="700"/>
      <c r="M57" s="700"/>
      <c r="N57" s="701"/>
      <c r="O57" s="19"/>
      <c r="Q57" s="3"/>
      <c r="R57" s="3"/>
      <c r="S57" s="3"/>
      <c r="T57" s="3"/>
      <c r="U57" s="3"/>
      <c r="V57" s="3"/>
      <c r="W57" s="3"/>
      <c r="X57" s="3"/>
      <c r="Y57" s="3"/>
    </row>
    <row r="58" spans="1:25" ht="12.75" customHeight="1">
      <c r="A58" s="21"/>
      <c r="B58" s="30" t="s">
        <v>34</v>
      </c>
      <c r="C58" s="702" t="str">
        <f>IF(C34="","",C34)</f>
        <v/>
      </c>
      <c r="D58" s="703"/>
      <c r="E58" s="703"/>
      <c r="F58" s="703"/>
      <c r="G58" s="703"/>
      <c r="H58" s="703"/>
      <c r="I58" s="704"/>
      <c r="J58" s="705" t="s">
        <v>48</v>
      </c>
      <c r="K58" s="706"/>
      <c r="L58" s="706"/>
      <c r="M58" s="706"/>
      <c r="N58" s="606"/>
      <c r="O58" s="19"/>
      <c r="P58" s="5" t="b">
        <v>0</v>
      </c>
      <c r="Q58" s="3"/>
      <c r="R58" s="3"/>
      <c r="S58" s="3"/>
      <c r="T58" s="3"/>
      <c r="U58" s="3"/>
      <c r="V58" s="3"/>
      <c r="W58" s="3"/>
      <c r="X58" s="3"/>
      <c r="Y58" s="3"/>
    </row>
    <row r="59" spans="1:25" ht="12.75" customHeight="1" thickBot="1">
      <c r="A59" s="21"/>
      <c r="B59" s="31" t="s">
        <v>36</v>
      </c>
      <c r="C59" s="679" t="str">
        <f>IF(C35="","",C35)</f>
        <v/>
      </c>
      <c r="D59" s="680"/>
      <c r="E59" s="680"/>
      <c r="F59" s="680"/>
      <c r="G59" s="680"/>
      <c r="H59" s="680"/>
      <c r="I59" s="681"/>
      <c r="J59" s="682" t="s">
        <v>49</v>
      </c>
      <c r="K59" s="682"/>
      <c r="L59" s="682"/>
      <c r="M59" s="682"/>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D37:N37"/>
    <mergeCell ref="D38:N39"/>
    <mergeCell ref="B9:N10"/>
    <mergeCell ref="J11:M11"/>
    <mergeCell ref="C43:J43"/>
    <mergeCell ref="L43:N43"/>
    <mergeCell ref="C34:I34"/>
    <mergeCell ref="J34:M34"/>
    <mergeCell ref="C35:I35"/>
    <mergeCell ref="J35:M35"/>
    <mergeCell ref="B25:N27"/>
    <mergeCell ref="B31:N33"/>
    <mergeCell ref="C3:J3"/>
    <mergeCell ref="B24:N24"/>
    <mergeCell ref="C28:I28"/>
    <mergeCell ref="J28:M28"/>
    <mergeCell ref="B30:N30"/>
    <mergeCell ref="B8:N8"/>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308" t="s">
        <v>477</v>
      </c>
      <c r="E2" s="1308"/>
      <c r="F2" s="1140"/>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478</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180" t="s">
        <v>479</v>
      </c>
      <c r="C4" s="1291" t="s">
        <v>480</v>
      </c>
      <c r="D4" s="1292" t="s">
        <v>481</v>
      </c>
      <c r="E4" s="1204" t="s">
        <v>482</v>
      </c>
      <c r="F4" s="1309" t="s">
        <v>483</v>
      </c>
      <c r="G4" s="1167" t="s">
        <v>376</v>
      </c>
      <c r="H4" s="1168"/>
      <c r="I4" s="1168"/>
      <c r="J4" s="1169"/>
      <c r="K4" s="40"/>
      <c r="L4" s="430"/>
      <c r="M4" s="431"/>
      <c r="N4" s="40"/>
      <c r="P4" s="420"/>
      <c r="R4" s="420"/>
      <c r="U4" s="40"/>
      <c r="V4" s="40"/>
      <c r="W4" s="40"/>
      <c r="X4" s="40"/>
      <c r="Y4" s="40"/>
      <c r="Z4" s="40"/>
      <c r="AA4" s="40"/>
      <c r="AB4" s="40"/>
      <c r="AC4" s="40"/>
    </row>
    <row r="5" spans="1:29" ht="12.75" customHeight="1">
      <c r="A5" s="40"/>
      <c r="B5" s="1180"/>
      <c r="C5" s="1291"/>
      <c r="D5" s="1290"/>
      <c r="E5" s="1246"/>
      <c r="F5" s="1231"/>
      <c r="G5" s="1167" t="s">
        <v>484</v>
      </c>
      <c r="H5" s="1168"/>
      <c r="I5" s="1168"/>
      <c r="J5" s="1169"/>
      <c r="K5" s="40"/>
      <c r="L5" s="430"/>
      <c r="M5" s="431"/>
      <c r="N5" s="40"/>
      <c r="P5" s="420"/>
      <c r="R5" s="420"/>
      <c r="U5" s="40"/>
      <c r="V5" s="40"/>
      <c r="W5" s="40"/>
      <c r="X5" s="40"/>
      <c r="Y5" s="40"/>
      <c r="Z5" s="40"/>
      <c r="AA5" s="40"/>
      <c r="AB5" s="40"/>
      <c r="AC5" s="40"/>
    </row>
    <row r="6" spans="1:29" ht="12.75" customHeight="1">
      <c r="A6" s="40"/>
      <c r="B6" s="1180"/>
      <c r="C6" s="454" t="s">
        <v>485</v>
      </c>
      <c r="D6" s="678" t="s">
        <v>486</v>
      </c>
      <c r="E6" s="677" t="s">
        <v>487</v>
      </c>
      <c r="F6" s="371" t="s">
        <v>488</v>
      </c>
      <c r="G6" s="1248" t="s">
        <v>489</v>
      </c>
      <c r="H6" s="1205"/>
      <c r="I6" s="1205"/>
      <c r="J6" s="1206"/>
      <c r="K6" s="40"/>
      <c r="L6" s="430"/>
      <c r="M6" s="431"/>
      <c r="N6" s="40"/>
      <c r="P6" s="420"/>
      <c r="R6" s="420"/>
      <c r="U6" s="40"/>
      <c r="V6" s="40"/>
      <c r="W6" s="40"/>
      <c r="X6" s="40"/>
      <c r="Y6" s="40"/>
      <c r="Z6" s="40"/>
      <c r="AA6" s="40"/>
      <c r="AB6" s="40"/>
      <c r="AC6" s="40"/>
    </row>
    <row r="7" spans="1:29" ht="12.75" customHeight="1">
      <c r="A7" s="40"/>
      <c r="B7" s="1180"/>
      <c r="C7" s="454" t="s">
        <v>490</v>
      </c>
      <c r="D7" s="678" t="s">
        <v>491</v>
      </c>
      <c r="E7" s="677" t="s">
        <v>492</v>
      </c>
      <c r="F7" s="371" t="s">
        <v>493</v>
      </c>
      <c r="G7" s="1165"/>
      <c r="H7" s="1166"/>
      <c r="I7" s="1166"/>
      <c r="J7" s="898"/>
      <c r="K7" s="40"/>
      <c r="L7" s="430"/>
      <c r="M7" s="431"/>
      <c r="N7" s="40"/>
      <c r="P7" s="420"/>
      <c r="R7" s="420"/>
      <c r="U7" s="40"/>
      <c r="V7" s="40"/>
      <c r="W7" s="40"/>
      <c r="X7" s="40"/>
      <c r="Y7" s="40"/>
      <c r="Z7" s="40"/>
      <c r="AA7" s="40"/>
      <c r="AB7" s="40"/>
      <c r="AC7" s="40"/>
    </row>
    <row r="8" spans="1:29" ht="12.75" customHeight="1">
      <c r="A8" s="40"/>
      <c r="B8" s="1180"/>
      <c r="C8" s="408" t="s">
        <v>494</v>
      </c>
      <c r="D8" s="1236" t="s">
        <v>495</v>
      </c>
      <c r="E8" s="1236"/>
      <c r="F8" s="1236"/>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180"/>
      <c r="C9" s="407"/>
      <c r="D9" s="1237" t="s">
        <v>496</v>
      </c>
      <c r="E9" s="1237"/>
      <c r="F9" s="1237"/>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180"/>
      <c r="C10" s="1235" t="s">
        <v>497</v>
      </c>
      <c r="D10" s="1289" t="s">
        <v>498</v>
      </c>
      <c r="E10" s="1203" t="s">
        <v>499</v>
      </c>
      <c r="F10" s="1229" t="s">
        <v>500</v>
      </c>
      <c r="G10" s="1247" t="s">
        <v>501</v>
      </c>
      <c r="H10" s="1202"/>
      <c r="I10" s="1202"/>
      <c r="J10" s="897"/>
      <c r="K10" s="40"/>
      <c r="L10" s="520"/>
      <c r="M10" s="521"/>
      <c r="N10" s="40"/>
      <c r="P10" s="420"/>
      <c r="R10" s="420"/>
      <c r="U10" s="40"/>
      <c r="V10" s="40"/>
      <c r="W10" s="40"/>
      <c r="X10" s="40"/>
      <c r="Y10" s="40"/>
      <c r="Z10" s="40"/>
      <c r="AA10" s="40"/>
      <c r="AB10" s="40"/>
      <c r="AC10" s="40"/>
    </row>
    <row r="11" spans="1:29" ht="12.75" customHeight="1">
      <c r="A11" s="40"/>
      <c r="B11" s="1180"/>
      <c r="C11" s="1232"/>
      <c r="D11" s="1292"/>
      <c r="E11" s="1204"/>
      <c r="F11" s="1230"/>
      <c r="G11" s="1167" t="s">
        <v>502</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408" t="s">
        <v>503</v>
      </c>
      <c r="D12" s="1290"/>
      <c r="E12" s="1246"/>
      <c r="F12" s="1231"/>
      <c r="G12" s="1296"/>
      <c r="H12" s="1211"/>
      <c r="I12" s="1211"/>
      <c r="J12" s="1212"/>
      <c r="K12" s="40"/>
      <c r="L12" s="430"/>
      <c r="M12" s="431"/>
      <c r="N12" s="40"/>
      <c r="P12" s="420"/>
      <c r="R12" s="420"/>
      <c r="U12" s="40"/>
      <c r="V12" s="40"/>
      <c r="W12" s="40"/>
      <c r="X12" s="40"/>
      <c r="Y12" s="40"/>
      <c r="Z12" s="40"/>
      <c r="AA12" s="40"/>
      <c r="AB12" s="40"/>
      <c r="AC12" s="40"/>
    </row>
    <row r="13" spans="1:29" ht="12.75" customHeight="1">
      <c r="A13" s="40"/>
      <c r="B13" s="1180"/>
      <c r="C13" s="1232" t="s">
        <v>504</v>
      </c>
      <c r="D13" s="1293" t="s">
        <v>505</v>
      </c>
      <c r="E13" s="1184" t="s">
        <v>506</v>
      </c>
      <c r="F13" s="1229" t="s">
        <v>507</v>
      </c>
      <c r="G13" s="1247" t="s">
        <v>508</v>
      </c>
      <c r="H13" s="1202"/>
      <c r="I13" s="1202"/>
      <c r="J13" s="897"/>
      <c r="K13" s="40"/>
      <c r="L13" s="430"/>
      <c r="M13" s="431"/>
      <c r="N13" s="40"/>
      <c r="P13" s="420"/>
      <c r="R13" s="420"/>
      <c r="U13" s="40"/>
      <c r="V13" s="40"/>
      <c r="W13" s="40"/>
      <c r="X13" s="40"/>
      <c r="Y13" s="40"/>
      <c r="Z13" s="40"/>
      <c r="AA13" s="40"/>
      <c r="AB13" s="40"/>
      <c r="AC13" s="40"/>
    </row>
    <row r="14" spans="1:29" ht="12.75" customHeight="1">
      <c r="A14" s="40"/>
      <c r="B14" s="1180"/>
      <c r="C14" s="1232"/>
      <c r="D14" s="1294"/>
      <c r="E14" s="1183"/>
      <c r="F14" s="1230"/>
      <c r="G14" s="1167"/>
      <c r="H14" s="1168"/>
      <c r="I14" s="1168"/>
      <c r="J14" s="1169"/>
      <c r="K14" s="40"/>
      <c r="L14" s="430"/>
      <c r="M14" s="431"/>
      <c r="N14" s="40"/>
      <c r="P14" s="420"/>
      <c r="R14" s="420"/>
      <c r="U14" s="40"/>
      <c r="V14" s="40"/>
      <c r="W14" s="40"/>
      <c r="X14" s="40"/>
      <c r="Y14" s="40"/>
      <c r="Z14" s="40"/>
      <c r="AA14" s="40"/>
      <c r="AB14" s="40"/>
      <c r="AC14" s="40"/>
    </row>
    <row r="15" spans="1:29" ht="12.75" customHeight="1">
      <c r="A15" s="40"/>
      <c r="B15" s="1180"/>
      <c r="C15" s="408" t="s">
        <v>509</v>
      </c>
      <c r="D15" s="1294"/>
      <c r="E15" s="1183"/>
      <c r="F15" s="1230"/>
      <c r="G15" s="1247" t="s">
        <v>489</v>
      </c>
      <c r="H15" s="1202"/>
      <c r="I15" s="1202"/>
      <c r="J15" s="897"/>
      <c r="K15" s="40"/>
      <c r="L15" s="430"/>
      <c r="M15" s="431"/>
      <c r="N15" s="40"/>
      <c r="P15" s="420"/>
      <c r="R15" s="420"/>
      <c r="U15" s="40"/>
      <c r="V15" s="40"/>
      <c r="W15" s="40"/>
      <c r="X15" s="40"/>
      <c r="Y15" s="40"/>
      <c r="Z15" s="40"/>
      <c r="AA15" s="40"/>
      <c r="AB15" s="40"/>
      <c r="AC15" s="40"/>
    </row>
    <row r="16" spans="1:29" ht="12.75" customHeight="1">
      <c r="A16" s="40"/>
      <c r="B16" s="1180"/>
      <c r="C16" s="1232" t="s">
        <v>510</v>
      </c>
      <c r="D16" s="1295"/>
      <c r="E16" s="1185"/>
      <c r="F16" s="1231"/>
      <c r="G16" s="1165"/>
      <c r="H16" s="1166"/>
      <c r="I16" s="1166"/>
      <c r="J16" s="898"/>
      <c r="K16" s="40"/>
      <c r="L16" s="522"/>
      <c r="M16" s="523"/>
      <c r="N16" s="40"/>
      <c r="P16" s="420"/>
      <c r="R16" s="420"/>
      <c r="U16" s="40"/>
      <c r="V16" s="40"/>
      <c r="W16" s="40"/>
      <c r="X16" s="40"/>
      <c r="Y16" s="40"/>
      <c r="Z16" s="40"/>
      <c r="AA16" s="40"/>
      <c r="AB16" s="40"/>
      <c r="AC16" s="40"/>
    </row>
    <row r="17" spans="1:29" ht="12.75" customHeight="1">
      <c r="A17" s="40"/>
      <c r="B17" s="1180"/>
      <c r="C17" s="1232"/>
      <c r="D17" s="1189" t="s">
        <v>511</v>
      </c>
      <c r="E17" s="1189"/>
      <c r="F17" s="1189"/>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180"/>
      <c r="C18" s="1232"/>
      <c r="D18" s="1189" t="s">
        <v>512</v>
      </c>
      <c r="E18" s="1189"/>
      <c r="F18" s="1189"/>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180"/>
      <c r="C19" s="406" t="s">
        <v>513</v>
      </c>
      <c r="D19" s="1237" t="s">
        <v>514</v>
      </c>
      <c r="E19" s="1237"/>
      <c r="F19" s="1237"/>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180"/>
      <c r="C20" s="1235" t="s">
        <v>515</v>
      </c>
      <c r="D20" s="1293" t="s">
        <v>516</v>
      </c>
      <c r="E20" s="1184" t="s">
        <v>517</v>
      </c>
      <c r="F20" s="1229" t="s">
        <v>518</v>
      </c>
      <c r="G20" s="1247" t="s">
        <v>519</v>
      </c>
      <c r="H20" s="1202"/>
      <c r="I20" s="1202"/>
      <c r="J20" s="897"/>
      <c r="K20" s="40"/>
      <c r="L20" s="430"/>
      <c r="M20" s="431"/>
      <c r="N20" s="40"/>
      <c r="P20" s="420"/>
      <c r="R20" s="420"/>
      <c r="U20" s="40"/>
      <c r="V20" s="40"/>
      <c r="W20" s="40"/>
      <c r="X20" s="40"/>
      <c r="Y20" s="40"/>
      <c r="Z20" s="40"/>
      <c r="AA20" s="40"/>
      <c r="AB20" s="40"/>
      <c r="AC20" s="40"/>
    </row>
    <row r="21" spans="1:29" ht="12.75" customHeight="1">
      <c r="A21" s="40"/>
      <c r="B21" s="1180"/>
      <c r="C21" s="1232"/>
      <c r="D21" s="1295"/>
      <c r="E21" s="1185"/>
      <c r="F21" s="1231"/>
      <c r="G21" s="1165" t="s">
        <v>409</v>
      </c>
      <c r="H21" s="1166"/>
      <c r="I21" s="1166"/>
      <c r="J21" s="898"/>
      <c r="K21" s="40"/>
      <c r="L21" s="430"/>
      <c r="M21" s="431"/>
      <c r="N21" s="40"/>
      <c r="P21" s="420"/>
      <c r="R21" s="420"/>
      <c r="U21" s="40"/>
      <c r="V21" s="40"/>
      <c r="W21" s="40"/>
      <c r="X21" s="40"/>
      <c r="Y21" s="40"/>
      <c r="Z21" s="40"/>
      <c r="AA21" s="40"/>
      <c r="AB21" s="40"/>
      <c r="AC21" s="40"/>
    </row>
    <row r="22" spans="1:29" ht="12.75" customHeight="1">
      <c r="A22" s="40"/>
      <c r="B22" s="1180"/>
      <c r="C22" s="1232"/>
      <c r="D22" s="1293" t="s">
        <v>520</v>
      </c>
      <c r="E22" s="1184" t="s">
        <v>521</v>
      </c>
      <c r="F22" s="1229" t="s">
        <v>522</v>
      </c>
      <c r="G22" s="1247" t="s">
        <v>409</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408" t="s">
        <v>523</v>
      </c>
      <c r="D23" s="1295"/>
      <c r="E23" s="1185"/>
      <c r="F23" s="1231"/>
      <c r="G23" s="1165"/>
      <c r="H23" s="1166"/>
      <c r="I23" s="1166"/>
      <c r="J23" s="898"/>
      <c r="K23" s="40"/>
      <c r="L23" s="430"/>
      <c r="M23" s="431"/>
      <c r="N23" s="40"/>
      <c r="P23" s="420"/>
      <c r="R23" s="420"/>
      <c r="U23" s="40"/>
      <c r="V23" s="40"/>
      <c r="W23" s="40"/>
      <c r="X23" s="40"/>
      <c r="Y23" s="40"/>
      <c r="Z23" s="40"/>
      <c r="AA23" s="40"/>
      <c r="AB23" s="40"/>
      <c r="AC23" s="40"/>
    </row>
    <row r="24" spans="1:29" ht="12.75" customHeight="1">
      <c r="A24" s="40"/>
      <c r="B24" s="1180"/>
      <c r="C24" s="452"/>
      <c r="D24" s="1236" t="s">
        <v>524</v>
      </c>
      <c r="E24" s="1236"/>
      <c r="F24" s="1236"/>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180"/>
      <c r="C25" s="407"/>
      <c r="D25" s="1237"/>
      <c r="E25" s="1237"/>
      <c r="F25" s="1237"/>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180"/>
      <c r="C26" s="404" t="s">
        <v>525</v>
      </c>
      <c r="D26" s="1289" t="s">
        <v>526</v>
      </c>
      <c r="E26" s="1203" t="s">
        <v>527</v>
      </c>
      <c r="F26" s="1229"/>
      <c r="G26" s="1247" t="s">
        <v>528</v>
      </c>
      <c r="H26" s="1202"/>
      <c r="I26" s="1202"/>
      <c r="J26" s="897"/>
      <c r="K26" s="40"/>
      <c r="L26" s="430"/>
      <c r="M26" s="431"/>
      <c r="N26" s="40"/>
      <c r="P26" s="420"/>
      <c r="R26" s="420"/>
      <c r="U26" s="40"/>
      <c r="V26" s="40"/>
      <c r="W26" s="40"/>
      <c r="X26" s="40"/>
      <c r="Y26" s="40"/>
      <c r="Z26" s="40"/>
      <c r="AA26" s="40"/>
      <c r="AB26" s="40"/>
      <c r="AC26" s="40"/>
    </row>
    <row r="27" spans="1:29" ht="12.75" customHeight="1">
      <c r="A27" s="40"/>
      <c r="B27" s="1180"/>
      <c r="C27" s="408" t="s">
        <v>529</v>
      </c>
      <c r="D27" s="1290"/>
      <c r="E27" s="1246"/>
      <c r="F27" s="1231"/>
      <c r="G27" s="1165" t="s">
        <v>530</v>
      </c>
      <c r="H27" s="1166"/>
      <c r="I27" s="1166"/>
      <c r="J27" s="898"/>
      <c r="K27" s="40"/>
      <c r="L27" s="430"/>
      <c r="M27" s="431"/>
      <c r="N27" s="40"/>
      <c r="P27" s="420"/>
      <c r="R27" s="420"/>
      <c r="U27" s="40"/>
      <c r="V27" s="40"/>
      <c r="W27" s="40"/>
      <c r="X27" s="40"/>
      <c r="Y27" s="40"/>
      <c r="Z27" s="40"/>
      <c r="AA27" s="40"/>
      <c r="AB27" s="40"/>
      <c r="AC27" s="40"/>
    </row>
    <row r="28" spans="1:29" ht="12.75" customHeight="1">
      <c r="A28" s="40"/>
      <c r="B28" s="1180"/>
      <c r="C28" s="404" t="s">
        <v>531</v>
      </c>
      <c r="D28" s="518" t="s">
        <v>532</v>
      </c>
      <c r="E28" s="514" t="s">
        <v>533</v>
      </c>
      <c r="F28" s="617"/>
      <c r="G28" s="1297"/>
      <c r="H28" s="1298"/>
      <c r="I28" s="1298"/>
      <c r="J28" s="1299"/>
      <c r="K28" s="40"/>
      <c r="L28" s="430"/>
      <c r="M28" s="431"/>
      <c r="N28" s="40"/>
      <c r="P28" s="420"/>
      <c r="R28" s="420"/>
      <c r="U28" s="40"/>
      <c r="V28" s="40"/>
      <c r="W28" s="40"/>
      <c r="X28" s="40"/>
      <c r="Y28" s="40"/>
      <c r="Z28" s="40"/>
      <c r="AA28" s="40"/>
      <c r="AB28" s="40"/>
      <c r="AC28" s="40"/>
    </row>
    <row r="29" spans="1:29" ht="12.75" customHeight="1">
      <c r="A29" s="40"/>
      <c r="B29" s="1180"/>
      <c r="C29" s="404" t="s">
        <v>534</v>
      </c>
      <c r="D29" s="1289" t="s">
        <v>535</v>
      </c>
      <c r="E29" s="1305" t="s">
        <v>536</v>
      </c>
      <c r="F29" s="875" t="s">
        <v>537</v>
      </c>
      <c r="G29" s="1247" t="s">
        <v>538</v>
      </c>
      <c r="H29" s="1202"/>
      <c r="I29" s="1202"/>
      <c r="J29" s="897"/>
      <c r="K29" s="40"/>
      <c r="L29" s="430"/>
      <c r="M29" s="431"/>
      <c r="N29" s="40"/>
      <c r="P29" s="420"/>
      <c r="R29" s="420"/>
      <c r="U29" s="40"/>
      <c r="V29" s="40"/>
      <c r="W29" s="40"/>
      <c r="X29" s="40"/>
      <c r="Y29" s="40"/>
      <c r="Z29" s="40"/>
      <c r="AA29" s="40"/>
      <c r="AB29" s="40"/>
      <c r="AC29" s="40"/>
    </row>
    <row r="30" spans="1:29" ht="24.75" customHeight="1" thickBot="1">
      <c r="A30" s="40"/>
      <c r="B30" s="1286"/>
      <c r="C30" s="477" t="s">
        <v>539</v>
      </c>
      <c r="D30" s="1304"/>
      <c r="E30" s="1306"/>
      <c r="F30" s="1307"/>
      <c r="G30" s="1300" t="s">
        <v>540</v>
      </c>
      <c r="H30" s="1301"/>
      <c r="I30" s="1301"/>
      <c r="J30" s="1302"/>
      <c r="K30" s="40"/>
      <c r="L30" s="524"/>
      <c r="M30" s="525"/>
      <c r="N30" s="40"/>
      <c r="P30" s="420"/>
      <c r="R30" s="420"/>
      <c r="U30" s="40"/>
      <c r="V30" s="40"/>
      <c r="W30" s="40"/>
      <c r="X30" s="40"/>
      <c r="Y30" s="40"/>
      <c r="Z30" s="40"/>
      <c r="AA30" s="40"/>
      <c r="AB30" s="40"/>
      <c r="AC30" s="40"/>
    </row>
    <row r="31" spans="1:29" ht="12.75" hidden="1" customHeight="1">
      <c r="A31" s="40"/>
      <c r="B31" s="1150"/>
      <c r="C31" s="1150"/>
      <c r="D31" s="1250"/>
      <c r="E31" s="1250"/>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882" t="s">
        <v>159</v>
      </c>
      <c r="C40" s="162" t="s">
        <v>160</v>
      </c>
      <c r="D40" s="904" t="s">
        <v>161</v>
      </c>
      <c r="E40" s="905"/>
      <c r="F40" s="905"/>
      <c r="G40" s="905"/>
      <c r="H40" s="905"/>
      <c r="I40" s="905"/>
      <c r="J40" s="1303"/>
      <c r="K40" s="156"/>
      <c r="L40" s="536"/>
      <c r="M40" s="537"/>
      <c r="N40" s="4"/>
      <c r="U40" s="40"/>
      <c r="V40" s="40"/>
      <c r="W40" s="40"/>
      <c r="X40" s="40"/>
      <c r="Y40" s="40"/>
      <c r="Z40" s="40"/>
      <c r="AA40" s="40"/>
      <c r="AB40" s="40"/>
      <c r="AC40" s="40"/>
    </row>
    <row r="41" spans="1:29">
      <c r="A41" s="4"/>
      <c r="B41" s="883"/>
      <c r="C41" s="110" t="s">
        <v>162</v>
      </c>
      <c r="D41" s="889"/>
      <c r="E41" s="1224"/>
      <c r="F41" s="890"/>
      <c r="G41" s="827" t="s">
        <v>163</v>
      </c>
      <c r="H41" s="1082"/>
      <c r="I41" s="1094" t="s">
        <v>164</v>
      </c>
      <c r="J41" s="1223"/>
      <c r="K41" s="158"/>
      <c r="L41" s="502"/>
      <c r="M41" s="503"/>
      <c r="N41" s="4"/>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4"/>
      <c r="U42" s="40"/>
      <c r="V42" s="40"/>
      <c r="W42" s="40"/>
      <c r="X42" s="40"/>
      <c r="Y42" s="40"/>
      <c r="Z42" s="40"/>
      <c r="AA42" s="40"/>
      <c r="AB42" s="40"/>
      <c r="AC42" s="40"/>
    </row>
    <row r="43" spans="1:29" ht="15.75" customHeight="1" thickBot="1">
      <c r="A43" s="4"/>
      <c r="B43" s="883"/>
      <c r="C43" s="110"/>
      <c r="D43" s="870" t="s">
        <v>541</v>
      </c>
      <c r="E43" s="1227"/>
      <c r="F43" s="532" t="s">
        <v>177</v>
      </c>
      <c r="G43" s="375"/>
      <c r="H43" s="534"/>
      <c r="I43" s="1222"/>
      <c r="J43" s="1223"/>
      <c r="K43" s="158"/>
      <c r="L43" s="283"/>
      <c r="M43" s="284"/>
      <c r="N43" s="4"/>
      <c r="O43" s="604"/>
      <c r="P43" s="604" t="b">
        <v>0</v>
      </c>
      <c r="U43" s="40"/>
      <c r="V43" s="40"/>
      <c r="W43" s="40"/>
      <c r="X43" s="40"/>
      <c r="Y43" s="40"/>
      <c r="Z43" s="40"/>
      <c r="AA43" s="40"/>
      <c r="AB43" s="40"/>
      <c r="AC43" s="40"/>
    </row>
    <row r="44" spans="1:29">
      <c r="A44" s="4"/>
      <c r="B44" s="883"/>
      <c r="C44" s="655" t="s">
        <v>53</v>
      </c>
      <c r="D44" s="815" t="s">
        <v>167</v>
      </c>
      <c r="E44" s="816"/>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U46" s="40"/>
      <c r="V46" s="40"/>
      <c r="W46" s="40"/>
      <c r="X46" s="40"/>
      <c r="Y46" s="40"/>
      <c r="Z46" s="40"/>
      <c r="AA46" s="40"/>
      <c r="AB46" s="40"/>
      <c r="AC46" s="40"/>
    </row>
    <row r="47" spans="1:29" ht="15.75" thickBot="1">
      <c r="A47" s="4"/>
      <c r="B47" s="884"/>
      <c r="C47" s="1099"/>
      <c r="D47" s="870" t="s">
        <v>542</v>
      </c>
      <c r="E47" s="871"/>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U49" s="40"/>
      <c r="V49" s="40"/>
      <c r="W49" s="40"/>
      <c r="X49" s="40"/>
      <c r="Y49" s="40"/>
      <c r="Z49" s="40"/>
      <c r="AA49" s="40"/>
      <c r="AB49" s="40"/>
      <c r="AC49" s="40"/>
    </row>
    <row r="50" spans="1:29" hidden="1">
      <c r="A50" s="4"/>
      <c r="B50" s="1102" t="s">
        <v>172</v>
      </c>
      <c r="C50" s="812"/>
      <c r="D50" s="849"/>
      <c r="E50" s="850"/>
      <c r="F50" s="850"/>
      <c r="G50" s="850"/>
      <c r="H50" s="850"/>
      <c r="I50" s="850"/>
      <c r="J50" s="850"/>
      <c r="K50" s="850"/>
      <c r="L50" s="850"/>
      <c r="M50" s="851"/>
      <c r="N50" s="4"/>
      <c r="U50" s="40"/>
      <c r="V50" s="40"/>
      <c r="W50" s="40"/>
      <c r="X50" s="40"/>
      <c r="Y50" s="40"/>
      <c r="Z50" s="40"/>
      <c r="AA50" s="40"/>
      <c r="AB50" s="40"/>
      <c r="AC50" s="40"/>
    </row>
    <row r="51" spans="1:29" ht="15.75" hidden="1" thickBot="1">
      <c r="A51" s="4"/>
      <c r="B51" s="813"/>
      <c r="C51" s="814"/>
      <c r="D51" s="829" t="s">
        <v>542</v>
      </c>
      <c r="E51" s="830"/>
      <c r="F51" s="118"/>
      <c r="G51" s="119"/>
      <c r="H51" s="119"/>
      <c r="I51" s="119"/>
      <c r="J51" s="825" t="s">
        <v>173</v>
      </c>
      <c r="K51" s="826"/>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YaVuyHptmjd7USLr69xirsTAJ4b+D89zNI1UzSMVScHjuwlVQceEfkEef/IBlfEmpYvQDAQ4YZEH121gqrTb9Q==" saltValue="yYShEqzFNL5K+6EujjPMvg==" spinCount="100000" sheet="1" objects="1" scenarios="1" selectLockedCells="1"/>
  <mergeCells count="76">
    <mergeCell ref="D2:F2"/>
    <mergeCell ref="C13:C14"/>
    <mergeCell ref="C10:C11"/>
    <mergeCell ref="C16:C18"/>
    <mergeCell ref="C20:C22"/>
    <mergeCell ref="D10:D12"/>
    <mergeCell ref="D19:F19"/>
    <mergeCell ref="F20:F21"/>
    <mergeCell ref="F22:F23"/>
    <mergeCell ref="F13:F16"/>
    <mergeCell ref="F10:F12"/>
    <mergeCell ref="F4:F5"/>
    <mergeCell ref="B53:C53"/>
    <mergeCell ref="B54:C56"/>
    <mergeCell ref="B49:C49"/>
    <mergeCell ref="D49:M50"/>
    <mergeCell ref="B50:C51"/>
    <mergeCell ref="D51:E51"/>
    <mergeCell ref="J51:K51"/>
    <mergeCell ref="D53:E53"/>
    <mergeCell ref="D54:E56"/>
    <mergeCell ref="F54:J56"/>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G23:J23"/>
    <mergeCell ref="G26:J26"/>
    <mergeCell ref="G27:J27"/>
    <mergeCell ref="G28:J28"/>
    <mergeCell ref="G29:J29"/>
    <mergeCell ref="G4:J4"/>
    <mergeCell ref="G5:J5"/>
    <mergeCell ref="G6:J6"/>
    <mergeCell ref="G7:J7"/>
    <mergeCell ref="G10:J10"/>
    <mergeCell ref="G11:J11"/>
    <mergeCell ref="G12:J12"/>
    <mergeCell ref="G13:J13"/>
    <mergeCell ref="G14:J14"/>
    <mergeCell ref="G15:J15"/>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D26:D27"/>
    <mergeCell ref="E26:E27"/>
    <mergeCell ref="B4:B30"/>
    <mergeCell ref="C4:C5"/>
    <mergeCell ref="D4:D5"/>
    <mergeCell ref="D24:F25"/>
    <mergeCell ref="F26:F27"/>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39" t="s">
        <v>543</v>
      </c>
      <c r="E2" s="1308"/>
      <c r="F2" s="1140"/>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478</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85" t="s">
        <v>10</v>
      </c>
      <c r="C4" s="1182" t="s">
        <v>544</v>
      </c>
      <c r="D4" s="1310" t="s">
        <v>545</v>
      </c>
      <c r="E4" s="1311" t="s">
        <v>546</v>
      </c>
      <c r="F4" s="919" t="s">
        <v>537</v>
      </c>
      <c r="G4" s="1167" t="s">
        <v>547</v>
      </c>
      <c r="H4" s="1168"/>
      <c r="I4" s="1168"/>
      <c r="J4" s="1169"/>
      <c r="K4" s="40"/>
      <c r="L4" s="430"/>
      <c r="M4" s="431"/>
      <c r="N4" s="40"/>
      <c r="P4" s="420"/>
      <c r="R4" s="420"/>
      <c r="U4" s="40"/>
      <c r="V4" s="40"/>
      <c r="W4" s="40"/>
      <c r="X4" s="40"/>
      <c r="Y4" s="40"/>
      <c r="Z4" s="40"/>
      <c r="AA4" s="40"/>
    </row>
    <row r="5" spans="1:27" ht="12.75" customHeight="1">
      <c r="A5" s="40"/>
      <c r="B5" s="1180"/>
      <c r="C5" s="1182"/>
      <c r="D5" s="1043"/>
      <c r="E5" s="1183"/>
      <c r="F5" s="876"/>
      <c r="G5" s="1167" t="s">
        <v>548</v>
      </c>
      <c r="H5" s="1168"/>
      <c r="I5" s="1168"/>
      <c r="J5" s="1169"/>
      <c r="K5" s="40"/>
      <c r="L5" s="430"/>
      <c r="M5" s="431"/>
      <c r="N5" s="40"/>
      <c r="P5" s="420"/>
      <c r="R5" s="420"/>
      <c r="U5" s="40"/>
      <c r="V5" s="40"/>
      <c r="W5" s="40"/>
      <c r="X5" s="40"/>
      <c r="Y5" s="40"/>
      <c r="Z5" s="40"/>
      <c r="AA5" s="40"/>
    </row>
    <row r="6" spans="1:27" ht="12.75" customHeight="1">
      <c r="A6" s="40"/>
      <c r="B6" s="1180"/>
      <c r="C6" s="404" t="s">
        <v>549</v>
      </c>
      <c r="D6" s="1141"/>
      <c r="E6" s="1185"/>
      <c r="F6" s="877"/>
      <c r="G6" s="1315"/>
      <c r="H6" s="1168"/>
      <c r="I6" s="1168"/>
      <c r="J6" s="1169"/>
      <c r="K6" s="40"/>
      <c r="L6" s="430"/>
      <c r="M6" s="431"/>
      <c r="N6" s="40"/>
      <c r="P6" s="420"/>
      <c r="R6" s="420"/>
      <c r="U6" s="40"/>
      <c r="V6" s="40"/>
      <c r="W6" s="40"/>
      <c r="X6" s="40"/>
      <c r="Y6" s="40"/>
      <c r="Z6" s="40"/>
      <c r="AA6" s="40"/>
    </row>
    <row r="7" spans="1:27" ht="12.75" customHeight="1">
      <c r="A7" s="40"/>
      <c r="B7" s="1180"/>
      <c r="C7" s="406"/>
      <c r="D7" s="855" t="s">
        <v>550</v>
      </c>
      <c r="E7" s="1237"/>
      <c r="F7" s="856"/>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180"/>
      <c r="C8" s="1181" t="s">
        <v>551</v>
      </c>
      <c r="D8" s="1144" t="s">
        <v>552</v>
      </c>
      <c r="E8" s="1184" t="s">
        <v>553</v>
      </c>
      <c r="F8" s="875" t="s">
        <v>554</v>
      </c>
      <c r="G8" s="1247" t="s">
        <v>547</v>
      </c>
      <c r="H8" s="1202"/>
      <c r="I8" s="1202"/>
      <c r="J8" s="897"/>
      <c r="K8" s="40"/>
      <c r="L8" s="430"/>
      <c r="M8" s="431"/>
      <c r="N8" s="40"/>
      <c r="P8" s="420"/>
      <c r="R8" s="420"/>
      <c r="U8" s="40"/>
      <c r="V8" s="40"/>
      <c r="W8" s="40"/>
      <c r="X8" s="40"/>
      <c r="Y8" s="40"/>
      <c r="Z8" s="40"/>
      <c r="AA8" s="40"/>
    </row>
    <row r="9" spans="1:27" ht="12.75" customHeight="1">
      <c r="A9" s="40"/>
      <c r="B9" s="1180"/>
      <c r="C9" s="1182"/>
      <c r="D9" s="1043"/>
      <c r="E9" s="1183"/>
      <c r="F9" s="876"/>
      <c r="G9" s="1167" t="s">
        <v>548</v>
      </c>
      <c r="H9" s="1168"/>
      <c r="I9" s="1168"/>
      <c r="J9" s="1169"/>
      <c r="K9" s="40"/>
      <c r="L9" s="430"/>
      <c r="M9" s="431"/>
      <c r="N9" s="40"/>
      <c r="P9" s="420"/>
      <c r="R9" s="420"/>
      <c r="U9" s="40"/>
      <c r="V9" s="40"/>
      <c r="W9" s="40"/>
      <c r="X9" s="40"/>
      <c r="Y9" s="40"/>
      <c r="Z9" s="40"/>
      <c r="AA9" s="40"/>
    </row>
    <row r="10" spans="1:27" ht="12.75" customHeight="1">
      <c r="A10" s="40"/>
      <c r="B10" s="1180"/>
      <c r="C10" s="408" t="s">
        <v>555</v>
      </c>
      <c r="D10" s="1043"/>
      <c r="E10" s="1183"/>
      <c r="F10" s="876"/>
      <c r="G10" s="1167"/>
      <c r="H10" s="1168"/>
      <c r="I10" s="1168"/>
      <c r="J10" s="1169"/>
      <c r="K10" s="40"/>
      <c r="L10" s="430"/>
      <c r="M10" s="431"/>
      <c r="N10" s="40"/>
      <c r="P10" s="420"/>
      <c r="R10" s="420"/>
      <c r="U10" s="40"/>
      <c r="V10" s="40"/>
      <c r="W10" s="40"/>
      <c r="X10" s="40"/>
      <c r="Y10" s="40"/>
      <c r="Z10" s="40"/>
      <c r="AA10" s="40"/>
    </row>
    <row r="11" spans="1:27" ht="12.75" customHeight="1">
      <c r="A11" s="40"/>
      <c r="B11" s="1180"/>
      <c r="C11" s="408"/>
      <c r="D11" s="1141"/>
      <c r="E11" s="1185"/>
      <c r="F11" s="877"/>
      <c r="G11" s="1165"/>
      <c r="H11" s="1166"/>
      <c r="I11" s="1166"/>
      <c r="J11" s="898"/>
      <c r="K11" s="40"/>
      <c r="L11" s="430"/>
      <c r="M11" s="431"/>
      <c r="N11" s="40"/>
      <c r="P11" s="420"/>
      <c r="R11" s="420"/>
      <c r="U11" s="40"/>
      <c r="V11" s="40"/>
      <c r="W11" s="40"/>
      <c r="X11" s="40"/>
      <c r="Y11" s="40"/>
      <c r="Z11" s="40"/>
      <c r="AA11" s="40"/>
    </row>
    <row r="12" spans="1:27" ht="12.75" customHeight="1">
      <c r="A12" s="40"/>
      <c r="B12" s="1180"/>
      <c r="C12" s="452"/>
      <c r="D12" s="1144" t="s">
        <v>556</v>
      </c>
      <c r="E12" s="1184" t="s">
        <v>557</v>
      </c>
      <c r="F12" s="875" t="s">
        <v>558</v>
      </c>
      <c r="G12" s="1247" t="s">
        <v>559</v>
      </c>
      <c r="H12" s="1202"/>
      <c r="I12" s="1202"/>
      <c r="J12" s="897"/>
      <c r="K12" s="40"/>
      <c r="L12" s="430"/>
      <c r="M12" s="431"/>
      <c r="N12" s="40"/>
      <c r="P12" s="420"/>
      <c r="R12" s="420"/>
      <c r="U12" s="40"/>
      <c r="V12" s="40"/>
      <c r="W12" s="40"/>
      <c r="X12" s="40"/>
      <c r="Y12" s="40"/>
      <c r="Z12" s="40"/>
      <c r="AA12" s="40"/>
    </row>
    <row r="13" spans="1:27" ht="12.75" customHeight="1">
      <c r="A13" s="40"/>
      <c r="B13" s="1180"/>
      <c r="C13" s="452"/>
      <c r="D13" s="1043"/>
      <c r="E13" s="1183"/>
      <c r="F13" s="876"/>
      <c r="G13" s="1167" t="s">
        <v>560</v>
      </c>
      <c r="H13" s="1168"/>
      <c r="I13" s="1168"/>
      <c r="J13" s="1169"/>
      <c r="K13" s="40"/>
      <c r="L13" s="430"/>
      <c r="M13" s="431"/>
      <c r="N13" s="40"/>
      <c r="P13" s="420"/>
      <c r="R13" s="420"/>
      <c r="U13" s="40"/>
      <c r="V13" s="40"/>
      <c r="W13" s="40"/>
      <c r="X13" s="40"/>
      <c r="Y13" s="40"/>
      <c r="Z13" s="40"/>
      <c r="AA13" s="40"/>
    </row>
    <row r="14" spans="1:27" ht="12.75" customHeight="1">
      <c r="A14" s="40"/>
      <c r="B14" s="1180"/>
      <c r="C14" s="452"/>
      <c r="D14" s="1141"/>
      <c r="E14" s="1185"/>
      <c r="F14" s="877"/>
      <c r="G14" s="1165"/>
      <c r="H14" s="1166"/>
      <c r="I14" s="1166"/>
      <c r="J14" s="898"/>
      <c r="K14" s="40"/>
      <c r="L14" s="430"/>
      <c r="M14" s="431"/>
      <c r="N14" s="40"/>
      <c r="P14" s="420"/>
      <c r="R14" s="420"/>
      <c r="U14" s="40"/>
      <c r="V14" s="40"/>
      <c r="W14" s="40"/>
      <c r="X14" s="40"/>
      <c r="Y14" s="40"/>
      <c r="Z14" s="40"/>
      <c r="AA14" s="40"/>
    </row>
    <row r="15" spans="1:27" ht="12.75" customHeight="1">
      <c r="A15" s="40"/>
      <c r="B15" s="1180"/>
      <c r="C15" s="407"/>
      <c r="D15" s="892" t="s">
        <v>561</v>
      </c>
      <c r="E15" s="1189"/>
      <c r="F15" s="893"/>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180"/>
      <c r="C16" s="1181" t="s">
        <v>562</v>
      </c>
      <c r="D16" s="1144" t="s">
        <v>563</v>
      </c>
      <c r="E16" s="1184" t="s">
        <v>564</v>
      </c>
      <c r="F16" s="875" t="s">
        <v>565</v>
      </c>
      <c r="G16" s="1247" t="s">
        <v>547</v>
      </c>
      <c r="H16" s="1202"/>
      <c r="I16" s="1202"/>
      <c r="J16" s="897"/>
      <c r="K16" s="40"/>
      <c r="L16" s="430"/>
      <c r="M16" s="431"/>
      <c r="N16" s="40"/>
      <c r="P16" s="420"/>
      <c r="R16" s="420"/>
      <c r="U16" s="40"/>
      <c r="V16" s="40"/>
      <c r="W16" s="40"/>
      <c r="X16" s="40"/>
      <c r="Y16" s="40"/>
      <c r="Z16" s="40"/>
      <c r="AA16" s="40"/>
    </row>
    <row r="17" spans="1:27" ht="12.75" customHeight="1">
      <c r="A17" s="40"/>
      <c r="B17" s="1180"/>
      <c r="C17" s="1182"/>
      <c r="D17" s="1141"/>
      <c r="E17" s="1185"/>
      <c r="F17" s="877"/>
      <c r="G17" s="1167" t="s">
        <v>548</v>
      </c>
      <c r="H17" s="1168"/>
      <c r="I17" s="1168"/>
      <c r="J17" s="1169"/>
      <c r="K17" s="40"/>
      <c r="L17" s="430"/>
      <c r="M17" s="431"/>
      <c r="N17" s="40"/>
      <c r="P17" s="420"/>
      <c r="R17" s="420"/>
      <c r="U17" s="40"/>
      <c r="V17" s="40"/>
      <c r="W17" s="40"/>
      <c r="X17" s="40"/>
      <c r="Y17" s="40"/>
      <c r="Z17" s="40"/>
      <c r="AA17" s="40"/>
    </row>
    <row r="18" spans="1:27" ht="12.75" customHeight="1">
      <c r="A18" s="40"/>
      <c r="B18" s="1180"/>
      <c r="C18" s="406" t="s">
        <v>566</v>
      </c>
      <c r="D18" s="855" t="s">
        <v>567</v>
      </c>
      <c r="E18" s="1237"/>
      <c r="F18" s="856"/>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180"/>
      <c r="C19" s="1181" t="s">
        <v>568</v>
      </c>
      <c r="D19" s="1261" t="s">
        <v>569</v>
      </c>
      <c r="E19" s="1244" t="s">
        <v>570</v>
      </c>
      <c r="F19" s="875" t="s">
        <v>571</v>
      </c>
      <c r="G19" s="1167" t="s">
        <v>363</v>
      </c>
      <c r="H19" s="1168"/>
      <c r="I19" s="1168"/>
      <c r="J19" s="1169"/>
      <c r="K19" s="40"/>
      <c r="L19" s="430"/>
      <c r="M19" s="431"/>
      <c r="N19" s="40"/>
      <c r="P19" s="420"/>
      <c r="R19" s="420"/>
      <c r="U19" s="40"/>
      <c r="V19" s="40"/>
      <c r="W19" s="40"/>
      <c r="X19" s="40"/>
      <c r="Y19" s="40"/>
      <c r="Z19" s="40"/>
      <c r="AA19" s="40"/>
    </row>
    <row r="20" spans="1:27" ht="12.75" customHeight="1">
      <c r="A20" s="40"/>
      <c r="B20" s="1180"/>
      <c r="C20" s="1182"/>
      <c r="D20" s="1261"/>
      <c r="E20" s="1244"/>
      <c r="F20" s="876"/>
      <c r="G20" s="1167" t="s">
        <v>548</v>
      </c>
      <c r="H20" s="1168"/>
      <c r="I20" s="1168"/>
      <c r="J20" s="1169"/>
      <c r="K20" s="40"/>
      <c r="L20" s="430"/>
      <c r="M20" s="431"/>
      <c r="N20" s="40"/>
      <c r="P20" s="420"/>
      <c r="R20" s="420"/>
      <c r="U20" s="40"/>
      <c r="V20" s="40"/>
      <c r="W20" s="40"/>
      <c r="X20" s="40"/>
      <c r="Y20" s="40"/>
      <c r="Z20" s="40"/>
      <c r="AA20" s="40"/>
    </row>
    <row r="21" spans="1:27" ht="12.75" customHeight="1">
      <c r="A21" s="40"/>
      <c r="B21" s="1180"/>
      <c r="C21" s="1182"/>
      <c r="D21" s="1177"/>
      <c r="E21" s="1245"/>
      <c r="F21" s="876"/>
      <c r="G21" s="1167"/>
      <c r="H21" s="1168"/>
      <c r="I21" s="1168"/>
      <c r="J21" s="1169"/>
      <c r="K21" s="40"/>
      <c r="L21" s="430"/>
      <c r="M21" s="431"/>
      <c r="N21" s="40"/>
      <c r="P21" s="420"/>
      <c r="R21" s="420"/>
      <c r="U21" s="40"/>
      <c r="V21" s="40"/>
      <c r="W21" s="40"/>
      <c r="X21" s="40"/>
      <c r="Y21" s="40"/>
      <c r="Z21" s="40"/>
      <c r="AA21" s="40"/>
    </row>
    <row r="22" spans="1:27" ht="12.75" customHeight="1">
      <c r="A22" s="40"/>
      <c r="B22" s="1180"/>
      <c r="C22" s="479" t="s">
        <v>572</v>
      </c>
      <c r="D22" s="1144" t="s">
        <v>573</v>
      </c>
      <c r="E22" s="1184" t="s">
        <v>574</v>
      </c>
      <c r="F22" s="876"/>
      <c r="G22" s="1167" t="s">
        <v>559</v>
      </c>
      <c r="H22" s="1168"/>
      <c r="I22" s="1168"/>
      <c r="J22" s="1169"/>
      <c r="K22" s="40"/>
      <c r="L22" s="430"/>
      <c r="M22" s="431"/>
      <c r="N22" s="40"/>
      <c r="P22" s="420"/>
      <c r="R22" s="420"/>
      <c r="U22" s="40"/>
      <c r="V22" s="40"/>
      <c r="W22" s="40"/>
      <c r="X22" s="40"/>
      <c r="Y22" s="40"/>
      <c r="Z22" s="40"/>
      <c r="AA22" s="40"/>
    </row>
    <row r="23" spans="1:27" ht="12.75" customHeight="1">
      <c r="A23" s="40"/>
      <c r="B23" s="1180"/>
      <c r="C23" s="479"/>
      <c r="D23" s="1043"/>
      <c r="E23" s="1183"/>
      <c r="F23" s="876"/>
      <c r="G23" s="1167"/>
      <c r="H23" s="1168"/>
      <c r="I23" s="1168"/>
      <c r="J23" s="1169"/>
      <c r="K23" s="40"/>
      <c r="L23" s="430"/>
      <c r="M23" s="431"/>
      <c r="N23" s="40"/>
      <c r="P23" s="420"/>
      <c r="R23" s="420"/>
      <c r="U23" s="40"/>
      <c r="V23" s="40"/>
      <c r="W23" s="40"/>
      <c r="X23" s="40"/>
      <c r="Y23" s="40"/>
      <c r="Z23" s="40"/>
      <c r="AA23" s="40"/>
    </row>
    <row r="24" spans="1:27" ht="12.75" customHeight="1">
      <c r="A24" s="40"/>
      <c r="B24" s="1180"/>
      <c r="C24" s="452"/>
      <c r="D24" s="1141"/>
      <c r="E24" s="1185"/>
      <c r="F24" s="877"/>
      <c r="G24" s="1167"/>
      <c r="H24" s="1168"/>
      <c r="I24" s="1168"/>
      <c r="J24" s="1169"/>
      <c r="K24" s="40"/>
      <c r="L24" s="430"/>
      <c r="M24" s="431"/>
      <c r="N24" s="40"/>
      <c r="P24" s="420"/>
      <c r="R24" s="420"/>
      <c r="U24" s="40"/>
      <c r="V24" s="40"/>
      <c r="W24" s="40"/>
      <c r="X24" s="40"/>
      <c r="Y24" s="40"/>
      <c r="Z24" s="40"/>
      <c r="AA24" s="40"/>
    </row>
    <row r="25" spans="1:27" ht="12.75" customHeight="1">
      <c r="A25" s="40"/>
      <c r="B25" s="1180"/>
      <c r="C25" s="407"/>
      <c r="D25" s="855" t="s">
        <v>575</v>
      </c>
      <c r="E25" s="1237"/>
      <c r="F25" s="856"/>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180"/>
      <c r="C26" s="1316" t="s">
        <v>576</v>
      </c>
      <c r="D26" s="1046" t="s">
        <v>577</v>
      </c>
      <c r="E26" s="1203" t="s">
        <v>578</v>
      </c>
      <c r="F26" s="1229" t="s">
        <v>579</v>
      </c>
      <c r="G26" s="1167" t="s">
        <v>580</v>
      </c>
      <c r="H26" s="1168"/>
      <c r="I26" s="1168"/>
      <c r="J26" s="1169"/>
      <c r="K26" s="40"/>
      <c r="L26" s="430"/>
      <c r="M26" s="431"/>
      <c r="N26" s="40"/>
      <c r="P26" s="420"/>
      <c r="R26" s="420"/>
      <c r="U26" s="40"/>
      <c r="V26" s="40"/>
      <c r="W26" s="40"/>
      <c r="X26" s="40"/>
      <c r="Y26" s="40"/>
      <c r="Z26" s="40"/>
      <c r="AA26" s="40"/>
    </row>
    <row r="27" spans="1:27" ht="12.75" customHeight="1">
      <c r="A27" s="40"/>
      <c r="B27" s="1180"/>
      <c r="C27" s="1196"/>
      <c r="D27" s="1047"/>
      <c r="E27" s="1246"/>
      <c r="F27" s="1231"/>
      <c r="G27" s="1165" t="s">
        <v>548</v>
      </c>
      <c r="H27" s="1166"/>
      <c r="I27" s="1166"/>
      <c r="J27" s="898"/>
      <c r="K27" s="40"/>
      <c r="L27" s="430"/>
      <c r="M27" s="431"/>
      <c r="N27" s="40"/>
      <c r="P27" s="420"/>
      <c r="R27" s="420"/>
      <c r="U27" s="40"/>
      <c r="V27" s="40"/>
      <c r="W27" s="40"/>
      <c r="X27" s="40"/>
      <c r="Y27" s="40"/>
      <c r="Z27" s="40"/>
      <c r="AA27" s="40"/>
    </row>
    <row r="28" spans="1:27" ht="12.75" customHeight="1">
      <c r="A28" s="40"/>
      <c r="B28" s="1180"/>
      <c r="C28" s="1196"/>
      <c r="D28" s="1144" t="s">
        <v>581</v>
      </c>
      <c r="E28" s="1184" t="s">
        <v>582</v>
      </c>
      <c r="F28" s="1229" t="s">
        <v>583</v>
      </c>
      <c r="G28" s="1247" t="s">
        <v>363</v>
      </c>
      <c r="H28" s="1202"/>
      <c r="I28" s="1202"/>
      <c r="J28" s="897"/>
      <c r="K28" s="40"/>
      <c r="L28" s="430"/>
      <c r="M28" s="431"/>
      <c r="N28" s="40"/>
      <c r="P28" s="420"/>
      <c r="R28" s="420"/>
      <c r="U28" s="40"/>
      <c r="V28" s="40"/>
      <c r="W28" s="40"/>
      <c r="X28" s="40"/>
      <c r="Y28" s="40"/>
      <c r="Z28" s="40"/>
      <c r="AA28" s="40"/>
    </row>
    <row r="29" spans="1:27" ht="12.75" customHeight="1">
      <c r="A29" s="40"/>
      <c r="B29" s="1180"/>
      <c r="C29" s="1196"/>
      <c r="D29" s="1141"/>
      <c r="E29" s="1185"/>
      <c r="F29" s="1231"/>
      <c r="G29" s="1165" t="s">
        <v>584</v>
      </c>
      <c r="H29" s="1166"/>
      <c r="I29" s="1166"/>
      <c r="J29" s="898"/>
      <c r="K29" s="40"/>
      <c r="L29" s="430"/>
      <c r="M29" s="431"/>
      <c r="N29" s="40"/>
      <c r="P29" s="420"/>
      <c r="R29" s="420"/>
      <c r="U29" s="40"/>
      <c r="V29" s="40"/>
      <c r="W29" s="40"/>
      <c r="X29" s="40"/>
      <c r="Y29" s="40"/>
      <c r="Z29" s="40"/>
      <c r="AA29" s="40"/>
    </row>
    <row r="30" spans="1:27" ht="12.75" customHeight="1" thickBot="1">
      <c r="A30" s="40"/>
      <c r="B30" s="1286"/>
      <c r="C30" s="1317"/>
      <c r="D30" s="1312" t="s">
        <v>585</v>
      </c>
      <c r="E30" s="1313"/>
      <c r="F30" s="1314"/>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0"/>
      <c r="C31" s="1150"/>
      <c r="D31" s="1250"/>
      <c r="E31" s="1250"/>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882" t="s">
        <v>159</v>
      </c>
      <c r="C40" s="162" t="s">
        <v>160</v>
      </c>
      <c r="D40" s="904" t="s">
        <v>161</v>
      </c>
      <c r="E40" s="905"/>
      <c r="F40" s="905"/>
      <c r="G40" s="860"/>
      <c r="H40" s="860"/>
      <c r="I40" s="861"/>
      <c r="J40" s="862"/>
      <c r="K40" s="156"/>
      <c r="L40" s="502"/>
      <c r="M40" s="503"/>
      <c r="N40" s="4"/>
      <c r="U40" s="40"/>
      <c r="V40" s="40"/>
      <c r="W40" s="40"/>
      <c r="X40" s="40"/>
      <c r="Y40" s="40"/>
      <c r="Z40" s="40"/>
      <c r="AA40" s="40"/>
    </row>
    <row r="41" spans="1:27">
      <c r="A41" s="4"/>
      <c r="B41" s="883"/>
      <c r="C41" s="110" t="s">
        <v>162</v>
      </c>
      <c r="D41" s="889"/>
      <c r="E41" s="1224"/>
      <c r="F41" s="890"/>
      <c r="G41" s="1081" t="s">
        <v>163</v>
      </c>
      <c r="H41" s="1082"/>
      <c r="I41" s="831" t="s">
        <v>164</v>
      </c>
      <c r="J41" s="832"/>
      <c r="K41" s="158"/>
      <c r="L41" s="502"/>
      <c r="M41" s="503"/>
      <c r="N41" s="4"/>
      <c r="U41" s="40"/>
      <c r="V41" s="40"/>
      <c r="W41" s="40"/>
      <c r="X41" s="40"/>
      <c r="Y41" s="40"/>
      <c r="Z41" s="40"/>
      <c r="AA41" s="40"/>
    </row>
    <row r="42" spans="1:27">
      <c r="A42" s="4"/>
      <c r="B42" s="883"/>
      <c r="C42" s="110"/>
      <c r="D42" s="1013"/>
      <c r="E42" s="1014"/>
      <c r="F42" s="1091"/>
      <c r="G42" s="535"/>
      <c r="H42" s="346"/>
      <c r="I42" s="833"/>
      <c r="J42" s="834"/>
      <c r="K42" s="158"/>
      <c r="L42" s="283"/>
      <c r="M42" s="284"/>
      <c r="N42" s="4"/>
      <c r="O42" s="604" t="b">
        <v>0</v>
      </c>
      <c r="P42" s="604" t="b">
        <v>0</v>
      </c>
      <c r="U42" s="40"/>
      <c r="V42" s="40"/>
      <c r="W42" s="40"/>
      <c r="X42" s="40"/>
      <c r="Y42" s="40"/>
      <c r="Z42" s="40"/>
      <c r="AA42" s="40"/>
    </row>
    <row r="43" spans="1:27" ht="15.75" thickBot="1">
      <c r="A43" s="4"/>
      <c r="B43" s="883"/>
      <c r="C43" s="110"/>
      <c r="D43" s="870" t="s">
        <v>586</v>
      </c>
      <c r="E43" s="871"/>
      <c r="F43" s="532" t="s">
        <v>177</v>
      </c>
      <c r="G43" s="533"/>
      <c r="H43" s="534"/>
      <c r="I43" s="833"/>
      <c r="J43" s="834"/>
      <c r="K43" s="158"/>
      <c r="L43" s="283"/>
      <c r="M43" s="284"/>
      <c r="N43" s="4"/>
      <c r="O43" s="604" t="b">
        <v>0</v>
      </c>
      <c r="P43" s="604" t="b">
        <v>0</v>
      </c>
      <c r="U43" s="40"/>
      <c r="V43" s="40"/>
      <c r="W43" s="40"/>
      <c r="X43" s="40"/>
      <c r="Y43" s="40"/>
      <c r="Z43" s="40"/>
      <c r="AA43" s="40"/>
    </row>
    <row r="44" spans="1:27">
      <c r="A44" s="4"/>
      <c r="B44" s="883"/>
      <c r="C44" s="655" t="s">
        <v>53</v>
      </c>
      <c r="D44" s="815" t="s">
        <v>167</v>
      </c>
      <c r="E44" s="816"/>
      <c r="F44" s="444"/>
      <c r="G44" s="516"/>
      <c r="H44" s="111"/>
      <c r="I44" s="111"/>
      <c r="J44" s="112"/>
      <c r="K44" s="159"/>
      <c r="L44" s="504"/>
      <c r="M44" s="505"/>
      <c r="N44" s="4"/>
      <c r="U44" s="40"/>
      <c r="V44" s="40"/>
      <c r="W44" s="40"/>
      <c r="X44" s="40"/>
      <c r="Y44" s="40"/>
      <c r="Z44" s="40"/>
      <c r="AA44" s="40"/>
    </row>
    <row r="45" spans="1:27" ht="15" customHeight="1">
      <c r="A45" s="4"/>
      <c r="B45" s="883"/>
      <c r="C45" s="1098" t="s">
        <v>206</v>
      </c>
      <c r="D45" s="863"/>
      <c r="E45" s="864"/>
      <c r="F45" s="864"/>
      <c r="G45" s="864"/>
      <c r="H45" s="864"/>
      <c r="I45" s="864"/>
      <c r="J45" s="791"/>
      <c r="K45" s="160"/>
      <c r="L45" s="502"/>
      <c r="M45" s="503"/>
      <c r="N45" s="4"/>
      <c r="U45" s="40"/>
      <c r="V45" s="40"/>
      <c r="W45" s="40"/>
      <c r="X45" s="40"/>
      <c r="Y45" s="40"/>
      <c r="Z45" s="40"/>
      <c r="AA45" s="40"/>
    </row>
    <row r="46" spans="1:27">
      <c r="A46" s="4"/>
      <c r="B46" s="883"/>
      <c r="C46" s="1098"/>
      <c r="D46" s="865"/>
      <c r="E46" s="866"/>
      <c r="F46" s="866"/>
      <c r="G46" s="866"/>
      <c r="H46" s="866"/>
      <c r="I46" s="866"/>
      <c r="J46" s="867"/>
      <c r="K46" s="160"/>
      <c r="L46" s="506"/>
      <c r="M46" s="507"/>
      <c r="N46" s="4"/>
      <c r="U46" s="40"/>
      <c r="V46" s="40"/>
      <c r="W46" s="40"/>
      <c r="X46" s="40"/>
      <c r="Y46" s="40"/>
      <c r="Z46" s="40"/>
      <c r="AA46" s="40"/>
    </row>
    <row r="47" spans="1:27" ht="15.75" thickBot="1">
      <c r="A47" s="4"/>
      <c r="B47" s="884"/>
      <c r="C47" s="1099"/>
      <c r="D47" s="870" t="s">
        <v>587</v>
      </c>
      <c r="E47" s="871"/>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U50" s="40"/>
      <c r="V50" s="40"/>
      <c r="W50" s="40"/>
      <c r="X50" s="40"/>
      <c r="Y50" s="40"/>
      <c r="Z50" s="40"/>
      <c r="AA50" s="40"/>
    </row>
    <row r="51" spans="1:27" ht="15.75" hidden="1" thickBot="1">
      <c r="A51" s="4"/>
      <c r="B51" s="813"/>
      <c r="C51" s="814"/>
      <c r="D51" s="829" t="s">
        <v>587</v>
      </c>
      <c r="E51" s="830"/>
      <c r="F51" s="118"/>
      <c r="G51" s="119"/>
      <c r="H51" s="119"/>
      <c r="I51" s="119"/>
      <c r="J51" s="825" t="s">
        <v>173</v>
      </c>
      <c r="K51" s="826"/>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8" t="s">
        <v>263</v>
      </c>
      <c r="C53" s="1319"/>
      <c r="D53" s="1100" t="s">
        <v>264</v>
      </c>
      <c r="E53" s="1101"/>
      <c r="F53" s="495" t="s">
        <v>182</v>
      </c>
      <c r="G53" s="496"/>
      <c r="H53" s="496"/>
      <c r="I53" s="496"/>
      <c r="J53" s="497"/>
      <c r="K53" s="40"/>
      <c r="L53" s="40"/>
      <c r="M53" s="40"/>
      <c r="N53" s="40"/>
      <c r="U53" s="40"/>
      <c r="V53" s="40"/>
      <c r="W53" s="40"/>
      <c r="X53" s="40"/>
      <c r="Y53" s="40"/>
      <c r="Z53" s="40"/>
      <c r="AA53" s="40"/>
    </row>
    <row r="54" spans="1:27" ht="15" customHeight="1">
      <c r="A54" s="4"/>
      <c r="B54" s="1320" t="s">
        <v>588</v>
      </c>
      <c r="C54" s="1321"/>
      <c r="D54" s="1213"/>
      <c r="E54" s="1214"/>
      <c r="F54" s="697"/>
      <c r="G54" s="697"/>
      <c r="H54" s="697"/>
      <c r="I54" s="697"/>
      <c r="J54" s="822"/>
      <c r="K54" s="40"/>
      <c r="L54" s="40"/>
      <c r="M54" s="40"/>
      <c r="N54" s="40"/>
      <c r="U54" s="40"/>
      <c r="V54" s="40"/>
      <c r="W54" s="40"/>
      <c r="X54" s="40"/>
      <c r="Y54" s="40"/>
      <c r="Z54" s="40"/>
      <c r="AA54" s="40"/>
    </row>
    <row r="55" spans="1:27">
      <c r="A55" s="4"/>
      <c r="B55" s="1075"/>
      <c r="C55" s="1076"/>
      <c r="D55" s="1213"/>
      <c r="E55" s="1214"/>
      <c r="F55" s="697"/>
      <c r="G55" s="697"/>
      <c r="H55" s="697"/>
      <c r="I55" s="697"/>
      <c r="J55" s="822"/>
      <c r="K55" s="40"/>
      <c r="L55" s="40"/>
      <c r="M55" s="40"/>
      <c r="N55" s="40"/>
      <c r="U55" s="40"/>
      <c r="V55" s="40"/>
      <c r="W55" s="40"/>
      <c r="X55" s="40"/>
      <c r="Y55" s="40"/>
      <c r="Z55" s="40"/>
      <c r="AA55" s="40"/>
    </row>
    <row r="56" spans="1:27" ht="15.75" thickBot="1">
      <c r="A56" s="4"/>
      <c r="B56" s="1077"/>
      <c r="C56" s="1078"/>
      <c r="D56" s="1215"/>
      <c r="E56" s="1216"/>
      <c r="F56" s="823"/>
      <c r="G56" s="823"/>
      <c r="H56" s="823"/>
      <c r="I56" s="823"/>
      <c r="J56" s="824"/>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wmvVzcAkN/Agr0pFI98BlSGRUnAse6M74lss+MLGAkYD//fTWIt/I5rSE+e+mCk6lwYxwanyh7ppCITEvxFUsg==" saltValue="Gyy1AxBGLEJCC/FYHlwBuQ==" spinCount="100000" sheet="1" objects="1" scenarios="1" selectLockedCells="1"/>
  <mergeCells count="80">
    <mergeCell ref="D43:E43"/>
    <mergeCell ref="C45:C47"/>
    <mergeCell ref="F12:F14"/>
    <mergeCell ref="F16:F17"/>
    <mergeCell ref="D41:F42"/>
    <mergeCell ref="D40:F40"/>
    <mergeCell ref="D44:E44"/>
    <mergeCell ref="D45:J46"/>
    <mergeCell ref="D47:E47"/>
    <mergeCell ref="G29:J29"/>
    <mergeCell ref="G23:J23"/>
    <mergeCell ref="G24:J24"/>
    <mergeCell ref="G26:J26"/>
    <mergeCell ref="G27:J27"/>
    <mergeCell ref="C26:C30"/>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G19:J19"/>
    <mergeCell ref="G20:J20"/>
    <mergeCell ref="G21:J21"/>
    <mergeCell ref="G22:J22"/>
    <mergeCell ref="C4:C5"/>
    <mergeCell ref="C8:C9"/>
    <mergeCell ref="C16:C17"/>
    <mergeCell ref="C19:C21"/>
    <mergeCell ref="D16:D17"/>
    <mergeCell ref="E16:E17"/>
    <mergeCell ref="D26:D27"/>
    <mergeCell ref="E26:E27"/>
    <mergeCell ref="D8:D11"/>
    <mergeCell ref="D25:F25"/>
    <mergeCell ref="D18:F18"/>
    <mergeCell ref="D15:F15"/>
    <mergeCell ref="E8:E11"/>
    <mergeCell ref="D12:D14"/>
    <mergeCell ref="E28:E29"/>
    <mergeCell ref="F4:F6"/>
    <mergeCell ref="F8:F11"/>
    <mergeCell ref="G4:J4"/>
    <mergeCell ref="G5:J5"/>
    <mergeCell ref="G6:J6"/>
    <mergeCell ref="G8:J8"/>
    <mergeCell ref="G9:J9"/>
    <mergeCell ref="G10:J10"/>
    <mergeCell ref="G11:J11"/>
    <mergeCell ref="G12:J12"/>
    <mergeCell ref="G13:J13"/>
    <mergeCell ref="G14:J14"/>
    <mergeCell ref="G16:J16"/>
    <mergeCell ref="G28:J28"/>
    <mergeCell ref="G17:J17"/>
    <mergeCell ref="F19:F24"/>
    <mergeCell ref="F26:F27"/>
    <mergeCell ref="F28:F29"/>
    <mergeCell ref="B31:C31"/>
    <mergeCell ref="D31:E31"/>
    <mergeCell ref="B4:B30"/>
    <mergeCell ref="D19:D21"/>
    <mergeCell ref="E19:E21"/>
    <mergeCell ref="D4:D6"/>
    <mergeCell ref="E4:E6"/>
    <mergeCell ref="D30:F30"/>
    <mergeCell ref="D7:F7"/>
    <mergeCell ref="E12:E14"/>
    <mergeCell ref="D22:D24"/>
    <mergeCell ref="E22:E24"/>
    <mergeCell ref="D28:D29"/>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589</v>
      </c>
      <c r="C1" s="1322"/>
      <c r="D1" s="1322"/>
      <c r="E1" s="1322"/>
      <c r="F1" s="1322"/>
      <c r="G1" s="1322"/>
      <c r="H1" s="1322"/>
      <c r="I1" s="1322"/>
      <c r="J1" s="1322"/>
      <c r="K1" s="1322"/>
      <c r="L1" s="1322"/>
      <c r="M1" s="1322"/>
      <c r="N1" s="1322"/>
    </row>
    <row r="3" spans="2:19">
      <c r="B3" s="1323" t="s">
        <v>590</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591</v>
      </c>
    </row>
    <row r="8" spans="2:19" ht="17.25">
      <c r="B8" s="39" t="s">
        <v>592</v>
      </c>
    </row>
    <row r="9" spans="2:19" ht="15" customHeight="1">
      <c r="B9" s="1323" t="s">
        <v>593</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594</v>
      </c>
    </row>
    <row r="16" spans="2:19" ht="15" customHeight="1">
      <c r="B16" s="1323" t="s">
        <v>595</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596</v>
      </c>
      <c r="C23" s="98"/>
      <c r="D23" s="98"/>
      <c r="E23" s="98"/>
      <c r="F23" s="98"/>
      <c r="G23" s="98"/>
      <c r="H23" s="98"/>
      <c r="I23" s="98"/>
      <c r="J23" s="98"/>
      <c r="K23" s="98"/>
      <c r="L23" s="98"/>
      <c r="M23" s="98"/>
      <c r="N23" s="98"/>
      <c r="O23" s="98"/>
      <c r="P23" s="98"/>
      <c r="Q23" s="98"/>
      <c r="R23" s="98"/>
      <c r="S23" s="98"/>
    </row>
    <row r="24" spans="2:19" ht="15" customHeight="1">
      <c r="B24" s="1323" t="s">
        <v>597</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598</v>
      </c>
      <c r="C31" s="98"/>
      <c r="D31" s="98"/>
      <c r="E31" s="98"/>
      <c r="F31" s="98"/>
      <c r="G31" s="98"/>
      <c r="H31" s="98"/>
      <c r="I31" s="98"/>
      <c r="J31" s="98"/>
      <c r="K31" s="98"/>
      <c r="L31" s="98"/>
      <c r="M31" s="98"/>
      <c r="N31" s="98"/>
      <c r="O31" s="98"/>
      <c r="P31" s="98"/>
      <c r="Q31" s="98"/>
      <c r="R31" s="98"/>
      <c r="S31" s="98"/>
    </row>
    <row r="32" spans="2:19" ht="15.75" customHeight="1">
      <c r="B32" s="99" t="s">
        <v>599</v>
      </c>
      <c r="C32" s="1" t="s">
        <v>600</v>
      </c>
      <c r="D32" s="98"/>
      <c r="E32" s="98"/>
      <c r="F32" s="98"/>
      <c r="G32" s="98"/>
      <c r="H32" s="98"/>
      <c r="I32" s="98"/>
      <c r="J32" s="98"/>
      <c r="K32" s="98"/>
      <c r="L32" s="98"/>
      <c r="M32" s="98"/>
      <c r="N32" s="98"/>
      <c r="O32" s="98"/>
      <c r="P32" s="98"/>
      <c r="Q32" s="98"/>
      <c r="R32" s="98"/>
      <c r="S32" s="98"/>
    </row>
    <row r="33" spans="2:19" ht="15.75" customHeight="1">
      <c r="B33" s="99" t="s">
        <v>601</v>
      </c>
      <c r="C33" s="1" t="s">
        <v>602</v>
      </c>
      <c r="D33" s="98"/>
      <c r="E33" s="98"/>
      <c r="F33" s="98"/>
      <c r="G33" s="98"/>
      <c r="H33" s="98"/>
      <c r="I33" s="98"/>
      <c r="J33" s="98"/>
      <c r="K33" s="98"/>
      <c r="L33" s="98"/>
      <c r="M33" s="98"/>
      <c r="N33" s="98"/>
      <c r="O33" s="98"/>
      <c r="P33" s="98"/>
      <c r="Q33" s="98"/>
      <c r="R33" s="98"/>
      <c r="S33" s="98"/>
    </row>
    <row r="34" spans="2:19" ht="15.75" customHeight="1">
      <c r="B34" s="98"/>
      <c r="C34" s="1" t="s">
        <v>603</v>
      </c>
      <c r="D34" s="98"/>
      <c r="E34" s="98"/>
      <c r="F34" s="98"/>
      <c r="G34" s="98"/>
      <c r="H34" s="98"/>
      <c r="I34" s="98"/>
      <c r="J34" s="98"/>
      <c r="K34" s="98"/>
      <c r="L34" s="98"/>
      <c r="M34" s="98"/>
      <c r="N34" s="98"/>
      <c r="O34" s="98"/>
      <c r="P34" s="98"/>
      <c r="Q34" s="98"/>
      <c r="R34" s="98"/>
      <c r="S34" s="98"/>
    </row>
    <row r="35" spans="2:19">
      <c r="B35" s="99" t="s">
        <v>604</v>
      </c>
      <c r="C35" s="1" t="s">
        <v>605</v>
      </c>
      <c r="D35" s="98"/>
      <c r="E35" s="98"/>
      <c r="F35" s="98"/>
      <c r="G35" s="98"/>
      <c r="H35" s="98"/>
      <c r="I35" s="98"/>
      <c r="J35" s="98"/>
      <c r="K35" s="98"/>
      <c r="L35" s="98"/>
      <c r="M35" s="98"/>
      <c r="N35" s="98"/>
      <c r="O35" s="98"/>
      <c r="P35" s="98"/>
      <c r="Q35" s="98"/>
      <c r="R35" s="98"/>
      <c r="S35" s="98"/>
    </row>
    <row r="36" spans="2:19">
      <c r="B36" s="98"/>
      <c r="C36" t="s">
        <v>606</v>
      </c>
      <c r="D36" s="98"/>
      <c r="E36" s="98"/>
      <c r="F36" s="98"/>
      <c r="G36" s="98"/>
      <c r="H36" s="98"/>
      <c r="I36" s="98"/>
      <c r="J36" s="98"/>
      <c r="K36" s="98"/>
      <c r="L36" s="98"/>
      <c r="M36" s="98"/>
      <c r="N36" s="98"/>
      <c r="O36" s="98"/>
      <c r="P36" s="98"/>
      <c r="Q36" s="98"/>
      <c r="R36" s="98"/>
      <c r="S36" s="98"/>
    </row>
    <row r="37" spans="2:19">
      <c r="B37" s="1"/>
      <c r="C37" t="s">
        <v>607</v>
      </c>
      <c r="D37" s="98"/>
      <c r="E37" s="98"/>
      <c r="F37" s="98"/>
      <c r="G37" s="98"/>
      <c r="H37" s="98"/>
      <c r="I37" s="98"/>
      <c r="J37" s="98"/>
      <c r="K37" s="98"/>
      <c r="L37" s="98"/>
      <c r="M37" s="98"/>
      <c r="N37" s="98"/>
      <c r="O37" s="98"/>
      <c r="P37" s="98"/>
      <c r="Q37" s="98"/>
      <c r="R37" s="98"/>
      <c r="S37" s="98"/>
    </row>
    <row r="38" spans="2:19">
      <c r="B38" s="98"/>
      <c r="C38" s="1" t="s">
        <v>608</v>
      </c>
      <c r="D38" s="98"/>
      <c r="E38" s="98"/>
      <c r="F38" s="98"/>
      <c r="G38" s="98"/>
      <c r="H38" s="98"/>
      <c r="I38" s="98"/>
      <c r="J38" s="98"/>
      <c r="K38" s="98"/>
      <c r="L38" s="98"/>
      <c r="M38" s="98"/>
      <c r="N38" s="98"/>
      <c r="O38" s="98"/>
      <c r="P38" s="98"/>
      <c r="Q38" s="98"/>
      <c r="R38" s="98"/>
      <c r="S38" s="98"/>
    </row>
    <row r="39" spans="2:19" ht="15.75">
      <c r="B39" s="568" t="s">
        <v>609</v>
      </c>
      <c r="C39" s="1"/>
      <c r="D39" s="98"/>
      <c r="E39" s="98"/>
      <c r="F39" s="98"/>
      <c r="G39" s="98"/>
      <c r="H39" s="98"/>
      <c r="I39" s="98"/>
      <c r="J39" s="98"/>
      <c r="K39" s="98"/>
      <c r="L39" s="98"/>
      <c r="M39" s="98"/>
      <c r="N39" s="98"/>
      <c r="O39" s="98"/>
      <c r="P39" s="98"/>
      <c r="Q39" s="98"/>
      <c r="R39" s="98"/>
      <c r="S39" s="98"/>
    </row>
    <row r="40" spans="2:19">
      <c r="B40" s="569" t="s">
        <v>610</v>
      </c>
      <c r="C40" s="1323" t="s">
        <v>611</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612</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613</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614</v>
      </c>
      <c r="C53" s="1323" t="s">
        <v>615</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616</v>
      </c>
      <c r="C56" s="1323" t="s">
        <v>617</v>
      </c>
      <c r="D56" s="1323"/>
      <c r="E56" s="1323"/>
      <c r="F56" s="1323"/>
      <c r="G56" s="1323"/>
      <c r="H56" s="1323"/>
      <c r="I56" s="1323"/>
      <c r="J56" s="1323"/>
      <c r="K56" s="1323"/>
      <c r="L56" s="1323"/>
      <c r="M56" s="1323"/>
      <c r="N56" s="1323"/>
      <c r="O56" s="1323"/>
      <c r="P56" s="1323"/>
      <c r="Q56" s="1323"/>
      <c r="R56" s="1323"/>
      <c r="S56" s="1323"/>
    </row>
    <row r="57" spans="2:19">
      <c r="B57" s="566" t="s">
        <v>618</v>
      </c>
      <c r="C57" s="1323"/>
      <c r="D57" s="1323"/>
      <c r="E57" s="1323"/>
      <c r="F57" s="1323"/>
      <c r="G57" s="1323"/>
      <c r="H57" s="1323"/>
      <c r="I57" s="1323"/>
      <c r="J57" s="1323"/>
      <c r="K57" s="1323"/>
      <c r="L57" s="1323"/>
      <c r="M57" s="1323"/>
      <c r="N57" s="1323"/>
      <c r="O57" s="1323"/>
      <c r="P57" s="1323"/>
      <c r="Q57" s="1323"/>
      <c r="R57" s="1323"/>
      <c r="S57" s="1323"/>
    </row>
    <row r="58" spans="2:19">
      <c r="B58" s="100" t="s">
        <v>619</v>
      </c>
      <c r="C58" s="1"/>
      <c r="D58" s="98"/>
      <c r="E58" s="98"/>
      <c r="F58" s="98"/>
      <c r="G58" s="98"/>
      <c r="H58" s="98"/>
      <c r="I58" s="98"/>
      <c r="J58" s="98"/>
      <c r="K58" s="98"/>
      <c r="L58" s="98"/>
      <c r="M58" s="98"/>
      <c r="N58" s="98"/>
      <c r="O58" s="98"/>
      <c r="P58" s="98"/>
      <c r="Q58" s="98"/>
      <c r="R58" s="98"/>
      <c r="S58" s="98"/>
    </row>
    <row r="59" spans="2:19">
      <c r="B59" s="98"/>
      <c r="C59" s="1323" t="s">
        <v>620</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621</v>
      </c>
    </row>
    <row r="65" spans="2:2">
      <c r="B65" s="38" t="s">
        <v>622</v>
      </c>
    </row>
    <row r="78" spans="2:2" ht="17.25">
      <c r="B78" s="39" t="s">
        <v>623</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624</v>
      </c>
    </row>
    <row r="2" spans="2:18" ht="15" customHeight="1">
      <c r="B2" s="1323" t="s">
        <v>625</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626</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627</v>
      </c>
    </row>
    <row r="9" spans="2:18">
      <c r="B9" s="87" t="s">
        <v>628</v>
      </c>
    </row>
    <row r="10" spans="2:18">
      <c r="B10" s="87" t="s">
        <v>629</v>
      </c>
    </row>
    <row r="11" spans="2:18">
      <c r="B11" s="87"/>
    </row>
    <row r="12" spans="2:18" ht="15" customHeight="1">
      <c r="B12" s="1326" t="s">
        <v>630</v>
      </c>
      <c r="C12" s="1326"/>
      <c r="D12" s="1326"/>
      <c r="E12" s="1326"/>
      <c r="F12" s="1326"/>
      <c r="G12" s="1326"/>
      <c r="H12" s="1326"/>
      <c r="I12" s="1326"/>
      <c r="J12" s="1326"/>
      <c r="K12" s="1326"/>
      <c r="L12" s="1326"/>
      <c r="M12" s="1326"/>
      <c r="N12" s="1326"/>
      <c r="O12" s="1326"/>
      <c r="P12" s="1326"/>
      <c r="Q12" s="1326"/>
    </row>
    <row r="13" spans="2:18">
      <c r="B13" s="1326"/>
      <c r="C13" s="1326"/>
      <c r="D13" s="1326"/>
      <c r="E13" s="1326"/>
      <c r="F13" s="1326"/>
      <c r="G13" s="1326"/>
      <c r="H13" s="1326"/>
      <c r="I13" s="1326"/>
      <c r="J13" s="1326"/>
      <c r="K13" s="1326"/>
      <c r="L13" s="1326"/>
      <c r="M13" s="1326"/>
      <c r="N13" s="1326"/>
      <c r="O13" s="1326"/>
      <c r="P13" s="1326"/>
      <c r="Q13" s="1326"/>
    </row>
    <row r="14" spans="2:18">
      <c r="B14" s="87" t="s">
        <v>631</v>
      </c>
    </row>
    <row r="15" spans="2:18">
      <c r="B15" s="1323" t="s">
        <v>632</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633</v>
      </c>
    </row>
    <row r="18" spans="2:18">
      <c r="B18" s="1323" t="s">
        <v>634</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635</v>
      </c>
      <c r="I20" s="87" t="s">
        <v>636</v>
      </c>
    </row>
    <row r="23" spans="2:18" ht="17.25">
      <c r="B23" s="1325" t="s">
        <v>637</v>
      </c>
      <c r="C23" s="1325"/>
      <c r="D23" s="1325"/>
      <c r="E23" s="1325"/>
      <c r="F23" s="1325"/>
      <c r="G23" s="1325"/>
      <c r="H23" s="1325"/>
      <c r="I23" s="1325"/>
      <c r="J23" s="1325"/>
      <c r="K23" s="1325"/>
      <c r="L23" s="1325"/>
      <c r="M23" s="1325"/>
    </row>
    <row r="24" spans="2:18">
      <c r="B24" s="1327" t="s">
        <v>638</v>
      </c>
      <c r="C24" s="1327"/>
      <c r="D24" s="1327"/>
      <c r="E24" s="1327"/>
      <c r="F24" s="1327"/>
      <c r="G24" s="1327"/>
      <c r="H24" s="1327"/>
      <c r="I24" s="1327"/>
      <c r="J24" s="1327"/>
      <c r="K24" s="1327"/>
      <c r="L24" s="1327"/>
      <c r="M24" s="1327"/>
      <c r="N24" s="1327"/>
      <c r="O24" s="1327"/>
      <c r="P24" s="1327"/>
      <c r="Q24" s="1327"/>
      <c r="R24" s="1327"/>
    </row>
    <row r="25" spans="2:18">
      <c r="B25" s="1327"/>
      <c r="C25" s="1327"/>
      <c r="D25" s="1327"/>
      <c r="E25" s="1327"/>
      <c r="F25" s="1327"/>
      <c r="G25" s="1327"/>
      <c r="H25" s="1327"/>
      <c r="I25" s="1327"/>
      <c r="J25" s="1327"/>
      <c r="K25" s="1327"/>
      <c r="L25" s="1327"/>
      <c r="M25" s="1327"/>
      <c r="N25" s="1327"/>
      <c r="O25" s="1327"/>
      <c r="P25" s="1327"/>
      <c r="Q25" s="1327"/>
      <c r="R25" s="1327"/>
    </row>
    <row r="42" spans="2:18">
      <c r="B42" s="1323" t="s">
        <v>639</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5" t="s">
        <v>640</v>
      </c>
      <c r="C46" s="1325"/>
      <c r="D46" s="1325"/>
      <c r="E46" s="1325"/>
      <c r="F46" s="1325"/>
      <c r="G46" s="1325"/>
      <c r="H46" s="1325"/>
      <c r="I46" s="1325"/>
      <c r="J46" s="1325"/>
      <c r="K46" s="1325"/>
      <c r="L46" s="1325"/>
      <c r="M46" s="1325"/>
    </row>
    <row r="47" spans="2:18" ht="17.25">
      <c r="B47" s="1323" t="s">
        <v>641</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642</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42:R44"/>
    <mergeCell ref="B47:F49"/>
    <mergeCell ref="B24:R25"/>
    <mergeCell ref="B46:M46"/>
    <mergeCell ref="B51:G60"/>
    <mergeCell ref="B23:M23"/>
    <mergeCell ref="B18:R19"/>
    <mergeCell ref="B2:R3"/>
    <mergeCell ref="B4:R6"/>
    <mergeCell ref="B12:Q13"/>
    <mergeCell ref="B15: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938" t="s">
        <v>73</v>
      </c>
      <c r="C2" s="939"/>
      <c r="D2" s="939"/>
      <c r="E2" s="939"/>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914"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915"/>
      <c r="C4" s="273" t="s">
        <v>77</v>
      </c>
      <c r="D4" s="912" t="s">
        <v>82</v>
      </c>
      <c r="E4" s="919" t="s">
        <v>83</v>
      </c>
      <c r="F4" s="908" t="s">
        <v>84</v>
      </c>
      <c r="G4" s="908"/>
      <c r="H4" s="908"/>
      <c r="I4" s="909"/>
      <c r="J4" s="274"/>
      <c r="K4" s="275"/>
      <c r="L4" s="276"/>
      <c r="M4" s="4"/>
      <c r="N4" s="7"/>
      <c r="O4" s="92"/>
      <c r="Q4" s="93"/>
      <c r="T4" s="4"/>
      <c r="U4" s="4"/>
      <c r="V4" s="4"/>
      <c r="W4" s="4"/>
      <c r="X4" s="4"/>
      <c r="Y4" s="4"/>
      <c r="Z4" s="4"/>
    </row>
    <row r="5" spans="1:26" ht="12.95" customHeight="1">
      <c r="A5" s="4"/>
      <c r="B5" s="915"/>
      <c r="C5" s="277" t="s">
        <v>85</v>
      </c>
      <c r="D5" s="913"/>
      <c r="E5" s="877"/>
      <c r="F5" s="910" t="s">
        <v>86</v>
      </c>
      <c r="G5" s="910"/>
      <c r="H5" s="910"/>
      <c r="I5" s="911"/>
      <c r="J5" s="274"/>
      <c r="K5" s="106"/>
      <c r="L5" s="107"/>
      <c r="M5" s="4"/>
      <c r="N5" s="7"/>
      <c r="O5" s="92"/>
      <c r="P5" s="261"/>
      <c r="Q5" s="262"/>
      <c r="R5" s="261"/>
      <c r="S5" s="261"/>
      <c r="T5" s="4"/>
      <c r="U5" s="4"/>
      <c r="V5" s="4"/>
      <c r="W5" s="4"/>
      <c r="X5" s="4"/>
      <c r="Y5" s="4"/>
      <c r="Z5" s="4"/>
    </row>
    <row r="6" spans="1:26" ht="12.95" customHeight="1" thickBot="1">
      <c r="A6" s="4"/>
      <c r="B6" s="916"/>
      <c r="C6" s="278"/>
      <c r="D6" s="920" t="s">
        <v>87</v>
      </c>
      <c r="E6" s="921"/>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922" t="s">
        <v>88</v>
      </c>
      <c r="C7" s="926"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922"/>
      <c r="C8" s="927"/>
      <c r="D8" s="931" t="s">
        <v>93</v>
      </c>
      <c r="E8" s="932"/>
      <c r="F8" s="817" t="s">
        <v>94</v>
      </c>
      <c r="G8" s="818"/>
      <c r="H8" s="818"/>
      <c r="I8" s="819"/>
      <c r="J8" s="156"/>
      <c r="K8" s="283"/>
      <c r="L8" s="284"/>
      <c r="M8" s="4"/>
      <c r="N8" s="7"/>
      <c r="O8" s="92"/>
      <c r="P8" s="261"/>
      <c r="Q8" s="262"/>
      <c r="R8" s="261"/>
      <c r="S8" s="261"/>
      <c r="T8" s="4"/>
      <c r="U8" s="4"/>
      <c r="V8" s="4"/>
      <c r="W8" s="4"/>
      <c r="X8" s="4"/>
      <c r="Y8" s="4"/>
      <c r="Z8" s="4"/>
    </row>
    <row r="9" spans="1:26" ht="12.95" customHeight="1">
      <c r="A9" s="4"/>
      <c r="B9" s="922"/>
      <c r="C9" s="285" t="s">
        <v>95</v>
      </c>
      <c r="D9" s="286" t="s">
        <v>96</v>
      </c>
      <c r="E9" s="287" t="s">
        <v>97</v>
      </c>
      <c r="F9" s="917" t="s">
        <v>98</v>
      </c>
      <c r="G9" s="917"/>
      <c r="H9" s="917"/>
      <c r="I9" s="918"/>
      <c r="J9" s="288"/>
      <c r="K9" s="289"/>
      <c r="L9" s="290"/>
      <c r="M9" s="4"/>
      <c r="N9" s="7"/>
      <c r="O9" s="92"/>
      <c r="P9" s="261"/>
      <c r="Q9" s="262"/>
      <c r="R9" s="261"/>
      <c r="S9" s="261"/>
      <c r="T9" s="4"/>
      <c r="U9" s="4"/>
      <c r="V9" s="4"/>
      <c r="W9" s="4"/>
      <c r="X9" s="4"/>
      <c r="Y9" s="4"/>
      <c r="Z9" s="4"/>
    </row>
    <row r="10" spans="1:26" ht="12.95" customHeight="1">
      <c r="A10" s="4"/>
      <c r="B10" s="922"/>
      <c r="C10" s="291"/>
      <c r="D10" s="894" t="s">
        <v>99</v>
      </c>
      <c r="E10" s="895"/>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922"/>
      <c r="C11" s="928" t="s">
        <v>100</v>
      </c>
      <c r="D11" s="940" t="s">
        <v>101</v>
      </c>
      <c r="E11" s="287" t="s">
        <v>102</v>
      </c>
      <c r="F11" s="934" t="s">
        <v>103</v>
      </c>
      <c r="G11" s="934"/>
      <c r="H11" s="934"/>
      <c r="I11" s="935"/>
      <c r="J11" s="288"/>
      <c r="K11" s="104"/>
      <c r="L11" s="105"/>
      <c r="M11" s="4"/>
      <c r="N11" s="7"/>
      <c r="O11" s="92"/>
      <c r="P11" s="261"/>
      <c r="Q11" s="262"/>
      <c r="R11" s="261"/>
      <c r="S11" s="261"/>
      <c r="T11" s="4"/>
      <c r="U11" s="4"/>
      <c r="V11" s="4"/>
      <c r="W11" s="4"/>
      <c r="X11" s="4"/>
      <c r="Y11" s="4"/>
      <c r="Z11" s="4"/>
    </row>
    <row r="12" spans="1:26" ht="12.95" customHeight="1">
      <c r="A12" s="4"/>
      <c r="B12" s="922"/>
      <c r="C12" s="924"/>
      <c r="D12" s="941"/>
      <c r="E12" s="103" t="s">
        <v>104</v>
      </c>
      <c r="F12" s="936" t="s">
        <v>105</v>
      </c>
      <c r="G12" s="936"/>
      <c r="H12" s="936"/>
      <c r="I12" s="937"/>
      <c r="J12" s="288"/>
      <c r="K12" s="104"/>
      <c r="L12" s="105"/>
      <c r="M12" s="4"/>
      <c r="N12" s="7"/>
      <c r="O12" s="92"/>
      <c r="P12" s="261"/>
      <c r="Q12" s="262"/>
      <c r="R12" s="261"/>
      <c r="S12" s="261"/>
      <c r="T12" s="4"/>
      <c r="U12" s="4"/>
      <c r="V12" s="4"/>
      <c r="W12" s="4"/>
      <c r="X12" s="4"/>
      <c r="Y12" s="4"/>
      <c r="Z12" s="4"/>
    </row>
    <row r="13" spans="1:26" ht="12.95" customHeight="1">
      <c r="A13" s="4"/>
      <c r="B13" s="922"/>
      <c r="C13" s="292"/>
      <c r="D13" s="892" t="s">
        <v>106</v>
      </c>
      <c r="E13" s="893"/>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922"/>
      <c r="C14" s="291"/>
      <c r="D14" s="855" t="s">
        <v>107</v>
      </c>
      <c r="E14" s="856"/>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922"/>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922"/>
      <c r="C16" s="291"/>
      <c r="D16" s="894" t="s">
        <v>112</v>
      </c>
      <c r="E16" s="895"/>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922"/>
      <c r="C17" s="928" t="s">
        <v>113</v>
      </c>
      <c r="D17" s="293" t="s">
        <v>114</v>
      </c>
      <c r="E17" s="103" t="s">
        <v>115</v>
      </c>
      <c r="F17" s="955" t="s">
        <v>116</v>
      </c>
      <c r="G17" s="936"/>
      <c r="H17" s="936"/>
      <c r="I17" s="937"/>
      <c r="J17" s="288"/>
      <c r="K17" s="106"/>
      <c r="L17" s="107"/>
      <c r="M17" s="4"/>
      <c r="N17" s="7"/>
      <c r="O17" s="92"/>
      <c r="P17" s="261"/>
      <c r="Q17" s="262"/>
      <c r="R17" s="261"/>
      <c r="S17" s="261"/>
      <c r="T17" s="4"/>
      <c r="U17" s="4"/>
      <c r="V17" s="4"/>
      <c r="W17" s="4"/>
      <c r="X17" s="4"/>
      <c r="Y17" s="4"/>
      <c r="Z17" s="4"/>
    </row>
    <row r="18" spans="1:26" ht="12.95" customHeight="1">
      <c r="A18" s="4"/>
      <c r="B18" s="922"/>
      <c r="C18" s="929"/>
      <c r="D18" s="892" t="s">
        <v>117</v>
      </c>
      <c r="E18" s="893"/>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922"/>
      <c r="C19" s="930" t="s">
        <v>118</v>
      </c>
      <c r="D19" s="940" t="s">
        <v>119</v>
      </c>
      <c r="E19" s="897" t="s">
        <v>120</v>
      </c>
      <c r="F19" s="899" t="s">
        <v>121</v>
      </c>
      <c r="G19" s="900"/>
      <c r="H19" s="900"/>
      <c r="I19" s="901"/>
      <c r="J19" s="301"/>
      <c r="K19" s="104"/>
      <c r="L19" s="105"/>
      <c r="M19" s="4"/>
      <c r="N19" s="7"/>
      <c r="O19" s="92"/>
      <c r="P19" s="261"/>
      <c r="Q19" s="262"/>
      <c r="R19" s="261"/>
      <c r="S19" s="261"/>
      <c r="T19" s="4"/>
      <c r="U19" s="4"/>
      <c r="V19" s="4"/>
      <c r="W19" s="4"/>
      <c r="X19" s="4"/>
      <c r="Y19" s="4"/>
      <c r="Z19" s="4"/>
    </row>
    <row r="20" spans="1:26" ht="12.95" customHeight="1">
      <c r="A20" s="4"/>
      <c r="B20" s="922"/>
      <c r="C20" s="857"/>
      <c r="D20" s="958"/>
      <c r="E20" s="898"/>
      <c r="F20" s="955" t="s">
        <v>122</v>
      </c>
      <c r="G20" s="936"/>
      <c r="H20" s="936"/>
      <c r="I20" s="937"/>
      <c r="J20" s="288"/>
      <c r="K20" s="104"/>
      <c r="L20" s="105"/>
      <c r="M20" s="4"/>
      <c r="N20" s="7"/>
      <c r="O20" s="92"/>
      <c r="P20" s="261"/>
      <c r="Q20" s="262"/>
      <c r="R20" s="261"/>
      <c r="S20" s="261"/>
      <c r="T20" s="4"/>
      <c r="U20" s="4"/>
      <c r="V20" s="4"/>
      <c r="W20" s="4"/>
      <c r="X20" s="4"/>
      <c r="Y20" s="4"/>
      <c r="Z20" s="4"/>
    </row>
    <row r="21" spans="1:26" ht="12.95" customHeight="1">
      <c r="A21" s="4"/>
      <c r="B21" s="922"/>
      <c r="C21" s="857"/>
      <c r="D21" s="855" t="s">
        <v>123</v>
      </c>
      <c r="E21" s="856"/>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922"/>
      <c r="C22" s="292"/>
      <c r="D22" s="956" t="s">
        <v>124</v>
      </c>
      <c r="E22" s="957"/>
      <c r="F22" s="817" t="s">
        <v>94</v>
      </c>
      <c r="G22" s="818"/>
      <c r="H22" s="818"/>
      <c r="I22" s="819"/>
      <c r="J22" s="156"/>
      <c r="K22" s="300"/>
      <c r="L22" s="299"/>
      <c r="M22" s="4"/>
      <c r="N22" s="7"/>
      <c r="O22" s="92"/>
      <c r="P22" s="261"/>
      <c r="Q22" s="262"/>
      <c r="R22" s="261"/>
      <c r="S22" s="261"/>
      <c r="T22" s="4"/>
      <c r="U22" s="4"/>
      <c r="V22" s="4"/>
      <c r="W22" s="4"/>
      <c r="X22" s="4"/>
      <c r="Y22" s="4"/>
      <c r="Z22" s="4"/>
    </row>
    <row r="23" spans="1:26" ht="12.95" customHeight="1">
      <c r="A23" s="4"/>
      <c r="B23" s="922"/>
      <c r="C23" s="928" t="s">
        <v>125</v>
      </c>
      <c r="D23" s="302" t="s">
        <v>126</v>
      </c>
      <c r="E23" s="303" t="s">
        <v>127</v>
      </c>
      <c r="F23" s="835" t="s">
        <v>128</v>
      </c>
      <c r="G23" s="836"/>
      <c r="H23" s="836"/>
      <c r="I23" s="837"/>
      <c r="J23" s="274"/>
      <c r="K23" s="289"/>
      <c r="L23" s="290"/>
      <c r="M23" s="4"/>
      <c r="N23" s="7"/>
      <c r="O23" s="92"/>
      <c r="P23" s="261"/>
      <c r="Q23" s="262"/>
      <c r="R23" s="261"/>
      <c r="S23" s="261"/>
      <c r="T23" s="4"/>
      <c r="U23" s="4"/>
      <c r="V23" s="4"/>
      <c r="W23" s="4"/>
      <c r="X23" s="4"/>
      <c r="Y23" s="4"/>
      <c r="Z23" s="4"/>
    </row>
    <row r="24" spans="1:26" ht="12.95" customHeight="1">
      <c r="A24" s="4"/>
      <c r="B24" s="922"/>
      <c r="C24" s="929"/>
      <c r="D24" s="894" t="s">
        <v>129</v>
      </c>
      <c r="E24" s="896"/>
      <c r="F24" s="817" t="s">
        <v>94</v>
      </c>
      <c r="G24" s="818"/>
      <c r="H24" s="818"/>
      <c r="I24" s="819"/>
      <c r="J24" s="156"/>
      <c r="K24" s="304"/>
      <c r="L24" s="305"/>
      <c r="M24" s="4"/>
      <c r="N24" s="7"/>
      <c r="O24" s="92"/>
      <c r="P24" s="261"/>
      <c r="Q24" s="262"/>
      <c r="R24" s="261"/>
      <c r="S24" s="261"/>
      <c r="T24" s="4"/>
      <c r="U24" s="4"/>
      <c r="V24" s="4"/>
      <c r="W24" s="4"/>
      <c r="X24" s="4"/>
      <c r="Y24" s="4"/>
      <c r="Z24" s="4"/>
    </row>
    <row r="25" spans="1:26" ht="12.95" customHeight="1">
      <c r="A25" s="4"/>
      <c r="B25" s="922"/>
      <c r="C25" s="933" t="s">
        <v>130</v>
      </c>
      <c r="D25" s="881" t="s">
        <v>131</v>
      </c>
      <c r="E25" s="902" t="s">
        <v>132</v>
      </c>
      <c r="F25" s="838" t="s">
        <v>133</v>
      </c>
      <c r="G25" s="839"/>
      <c r="H25" s="839"/>
      <c r="I25" s="840"/>
      <c r="J25" s="274"/>
      <c r="K25" s="306"/>
      <c r="L25" s="307"/>
      <c r="M25" s="4"/>
      <c r="N25" s="7"/>
      <c r="O25" s="92"/>
      <c r="P25" s="261"/>
      <c r="Q25" s="262"/>
      <c r="R25" s="261"/>
      <c r="S25" s="261"/>
      <c r="T25" s="4"/>
      <c r="U25" s="4"/>
      <c r="V25" s="4"/>
      <c r="W25" s="4"/>
      <c r="X25" s="4"/>
      <c r="Y25" s="4"/>
      <c r="Z25" s="4"/>
    </row>
    <row r="26" spans="1:26" ht="12.95" customHeight="1">
      <c r="A26" s="4"/>
      <c r="B26" s="922"/>
      <c r="C26" s="926"/>
      <c r="D26" s="859"/>
      <c r="E26" s="903"/>
      <c r="F26" s="841"/>
      <c r="G26" s="842"/>
      <c r="H26" s="842"/>
      <c r="I26" s="843"/>
      <c r="J26" s="274"/>
      <c r="K26" s="308"/>
      <c r="L26" s="309"/>
      <c r="M26" s="4"/>
      <c r="N26" s="7"/>
      <c r="O26" s="92"/>
      <c r="P26" s="261"/>
      <c r="Q26" s="262"/>
      <c r="R26" s="261"/>
      <c r="S26" s="261"/>
      <c r="T26" s="4"/>
      <c r="U26" s="4"/>
      <c r="V26" s="4"/>
      <c r="W26" s="4"/>
      <c r="X26" s="4"/>
      <c r="Y26" s="4"/>
      <c r="Z26" s="4"/>
    </row>
    <row r="27" spans="1:26" ht="12.95" customHeight="1">
      <c r="A27" s="4"/>
      <c r="B27" s="922"/>
      <c r="C27" s="924"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923"/>
      <c r="C28" s="925"/>
      <c r="D28" s="906" t="s">
        <v>138</v>
      </c>
      <c r="E28" s="907"/>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872" t="s">
        <v>139</v>
      </c>
      <c r="C29" s="317" t="s">
        <v>140</v>
      </c>
      <c r="D29" s="318" t="s">
        <v>141</v>
      </c>
      <c r="E29" s="319" t="s">
        <v>142</v>
      </c>
      <c r="F29" s="844" t="s">
        <v>143</v>
      </c>
      <c r="G29" s="844"/>
      <c r="H29" s="844"/>
      <c r="I29" s="845"/>
      <c r="J29" s="156"/>
      <c r="K29" s="320"/>
      <c r="L29" s="321"/>
      <c r="M29" s="4"/>
      <c r="N29" s="7"/>
      <c r="O29" s="92"/>
      <c r="P29" s="261"/>
      <c r="Q29" s="262"/>
      <c r="R29" s="261"/>
      <c r="S29" s="261"/>
      <c r="T29" s="4"/>
      <c r="U29" s="4"/>
      <c r="V29" s="4"/>
      <c r="W29" s="4"/>
      <c r="X29" s="4"/>
      <c r="Y29" s="4"/>
      <c r="Z29" s="4"/>
    </row>
    <row r="30" spans="1:26" ht="12.95" customHeight="1">
      <c r="A30" s="4"/>
      <c r="B30" s="873"/>
      <c r="C30" s="878" t="s">
        <v>144</v>
      </c>
      <c r="D30" s="858" t="s">
        <v>145</v>
      </c>
      <c r="E30" s="876"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873"/>
      <c r="C31" s="879"/>
      <c r="D31" s="858"/>
      <c r="E31" s="876"/>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873"/>
      <c r="C32" s="880"/>
      <c r="D32" s="859"/>
      <c r="E32" s="877"/>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873"/>
      <c r="C33" s="326" t="s">
        <v>149</v>
      </c>
      <c r="D33" s="881" t="s">
        <v>150</v>
      </c>
      <c r="E33" s="875"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873"/>
      <c r="C34" s="292" t="s">
        <v>153</v>
      </c>
      <c r="D34" s="858"/>
      <c r="E34" s="876"/>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873"/>
      <c r="C35" s="857" t="s">
        <v>154</v>
      </c>
      <c r="D35" s="859"/>
      <c r="E35" s="877"/>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873"/>
      <c r="C36" s="85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873"/>
      <c r="C37" s="857"/>
      <c r="D37" s="855" t="s">
        <v>157</v>
      </c>
      <c r="E37" s="856"/>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874"/>
      <c r="C38" s="327"/>
      <c r="D38" s="885" t="s">
        <v>158</v>
      </c>
      <c r="E38" s="886"/>
      <c r="F38" s="852" t="s">
        <v>94</v>
      </c>
      <c r="G38" s="853"/>
      <c r="H38" s="853"/>
      <c r="I38" s="854"/>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882" t="s">
        <v>159</v>
      </c>
      <c r="C41" s="653" t="s">
        <v>160</v>
      </c>
      <c r="D41" s="904" t="s">
        <v>161</v>
      </c>
      <c r="E41" s="905"/>
      <c r="F41" s="860"/>
      <c r="G41" s="860"/>
      <c r="H41" s="861"/>
      <c r="I41" s="862"/>
      <c r="J41" s="156"/>
      <c r="K41" s="502"/>
      <c r="L41" s="503"/>
      <c r="M41" s="4"/>
      <c r="N41" s="7"/>
      <c r="O41" s="92"/>
      <c r="Q41" s="93"/>
      <c r="T41" s="4"/>
      <c r="U41" s="4"/>
      <c r="V41" s="4"/>
      <c r="W41" s="4"/>
      <c r="X41" s="4"/>
      <c r="Y41" s="4"/>
      <c r="Z41" s="4"/>
    </row>
    <row r="42" spans="1:26" ht="12.95" customHeight="1">
      <c r="A42" s="4"/>
      <c r="B42" s="883"/>
      <c r="C42" s="654" t="s">
        <v>162</v>
      </c>
      <c r="D42" s="889"/>
      <c r="E42" s="890"/>
      <c r="F42" s="827" t="s">
        <v>163</v>
      </c>
      <c r="G42" s="828"/>
      <c r="H42" s="831" t="s">
        <v>164</v>
      </c>
      <c r="I42" s="832"/>
      <c r="J42" s="158"/>
      <c r="K42" s="502"/>
      <c r="L42" s="503"/>
      <c r="M42" s="4"/>
      <c r="N42" s="7"/>
      <c r="O42" s="92"/>
      <c r="P42" s="261"/>
      <c r="Q42" s="93"/>
      <c r="T42" s="4"/>
      <c r="U42" s="4"/>
      <c r="V42" s="4"/>
      <c r="W42" s="4"/>
      <c r="X42" s="4"/>
      <c r="Y42" s="4"/>
      <c r="Z42" s="4"/>
    </row>
    <row r="43" spans="1:26" ht="12.95" customHeight="1">
      <c r="A43" s="4"/>
      <c r="B43" s="883"/>
      <c r="C43" s="110"/>
      <c r="D43" s="865"/>
      <c r="E43" s="891"/>
      <c r="F43" s="259"/>
      <c r="G43" s="346"/>
      <c r="H43" s="833"/>
      <c r="I43" s="834"/>
      <c r="J43" s="158"/>
      <c r="K43" s="283"/>
      <c r="L43" s="284"/>
      <c r="M43" s="4"/>
      <c r="N43" s="7" t="b">
        <v>0</v>
      </c>
      <c r="O43" s="92" t="b">
        <v>0</v>
      </c>
      <c r="P43" s="261"/>
      <c r="Q43" s="93"/>
      <c r="T43" s="4"/>
      <c r="U43" s="4"/>
      <c r="V43" s="4"/>
      <c r="W43" s="4"/>
      <c r="X43" s="4"/>
      <c r="Y43" s="4"/>
      <c r="Z43" s="4"/>
    </row>
    <row r="44" spans="1:26" ht="12.95" customHeight="1" thickBot="1">
      <c r="A44" s="4"/>
      <c r="B44" s="883"/>
      <c r="C44" s="110"/>
      <c r="D44" s="887" t="s">
        <v>165</v>
      </c>
      <c r="E44" s="888"/>
      <c r="F44" s="260"/>
      <c r="G44" s="534"/>
      <c r="H44" s="833"/>
      <c r="I44" s="834"/>
      <c r="J44" s="158"/>
      <c r="K44" s="283"/>
      <c r="L44" s="284"/>
      <c r="M44" s="4"/>
      <c r="N44" s="7" t="b">
        <v>0</v>
      </c>
      <c r="O44" s="92" t="b">
        <v>0</v>
      </c>
      <c r="P44" s="261"/>
      <c r="Q44" s="93"/>
      <c r="T44" s="4"/>
      <c r="U44" s="4"/>
      <c r="V44" s="4"/>
      <c r="W44" s="4"/>
      <c r="X44" s="4"/>
      <c r="Y44" s="4"/>
      <c r="Z44" s="4"/>
    </row>
    <row r="45" spans="1:26" ht="12.95" customHeight="1">
      <c r="A45" s="4"/>
      <c r="B45" s="883"/>
      <c r="C45" s="655" t="s">
        <v>166</v>
      </c>
      <c r="D45" s="815" t="s">
        <v>167</v>
      </c>
      <c r="E45" s="816"/>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883"/>
      <c r="C46" s="948" t="s">
        <v>168</v>
      </c>
      <c r="D46" s="863"/>
      <c r="E46" s="864"/>
      <c r="F46" s="864"/>
      <c r="G46" s="864"/>
      <c r="H46" s="864"/>
      <c r="I46" s="791"/>
      <c r="J46" s="160"/>
      <c r="K46" s="502"/>
      <c r="L46" s="503"/>
      <c r="M46" s="4"/>
      <c r="N46" s="7"/>
      <c r="O46" s="7"/>
      <c r="P46" s="261"/>
      <c r="T46" s="4"/>
      <c r="U46" s="4"/>
      <c r="V46" s="4"/>
      <c r="W46" s="4"/>
      <c r="X46" s="4"/>
      <c r="Y46" s="4"/>
      <c r="Z46" s="4"/>
    </row>
    <row r="47" spans="1:26" ht="12.95" customHeight="1">
      <c r="A47" s="4"/>
      <c r="B47" s="883"/>
      <c r="C47" s="948"/>
      <c r="D47" s="865"/>
      <c r="E47" s="866"/>
      <c r="F47" s="866"/>
      <c r="G47" s="866"/>
      <c r="H47" s="866"/>
      <c r="I47" s="867"/>
      <c r="J47" s="160"/>
      <c r="K47" s="506"/>
      <c r="L47" s="507"/>
      <c r="M47" s="4"/>
      <c r="N47" s="7"/>
      <c r="O47" s="7"/>
      <c r="P47" s="261"/>
      <c r="T47" s="4"/>
      <c r="U47" s="4"/>
      <c r="V47" s="4"/>
      <c r="W47" s="4"/>
      <c r="X47" s="4"/>
      <c r="Y47" s="4"/>
      <c r="Z47" s="4"/>
    </row>
    <row r="48" spans="1:26" ht="15.75" thickBot="1">
      <c r="A48" s="4"/>
      <c r="B48" s="884"/>
      <c r="C48" s="16"/>
      <c r="D48" s="870" t="s">
        <v>169</v>
      </c>
      <c r="E48" s="871"/>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68" t="s">
        <v>171</v>
      </c>
      <c r="C50" s="869"/>
      <c r="D50" s="846"/>
      <c r="E50" s="847"/>
      <c r="F50" s="847"/>
      <c r="G50" s="847"/>
      <c r="H50" s="847"/>
      <c r="I50" s="847"/>
      <c r="J50" s="847"/>
      <c r="K50" s="847"/>
      <c r="L50" s="848"/>
      <c r="M50" s="4"/>
      <c r="N50" s="7"/>
      <c r="O50" s="7"/>
      <c r="P50" s="261"/>
      <c r="T50" s="4"/>
      <c r="U50" s="4"/>
      <c r="V50" s="4"/>
      <c r="W50" s="4"/>
      <c r="X50" s="4"/>
      <c r="Y50" s="4"/>
      <c r="Z50" s="4"/>
    </row>
    <row r="51" spans="1:26" hidden="1">
      <c r="A51" s="4"/>
      <c r="B51" s="811" t="s">
        <v>172</v>
      </c>
      <c r="C51" s="812"/>
      <c r="D51" s="849"/>
      <c r="E51" s="850"/>
      <c r="F51" s="850"/>
      <c r="G51" s="850"/>
      <c r="H51" s="850"/>
      <c r="I51" s="850"/>
      <c r="J51" s="850"/>
      <c r="K51" s="850"/>
      <c r="L51" s="851"/>
      <c r="M51" s="4"/>
      <c r="N51" s="7"/>
      <c r="O51" s="7"/>
      <c r="P51" s="261"/>
      <c r="T51" s="4"/>
      <c r="U51" s="4"/>
      <c r="V51" s="4"/>
      <c r="W51" s="4"/>
      <c r="X51" s="4"/>
      <c r="Y51" s="4"/>
      <c r="Z51" s="4"/>
    </row>
    <row r="52" spans="1:26" ht="15.75" hidden="1" thickBot="1">
      <c r="A52" s="4"/>
      <c r="B52" s="813"/>
      <c r="C52" s="814"/>
      <c r="D52" s="829" t="s">
        <v>169</v>
      </c>
      <c r="E52" s="830"/>
      <c r="F52" s="119"/>
      <c r="G52" s="119"/>
      <c r="H52" s="119"/>
      <c r="I52" s="825" t="s">
        <v>173</v>
      </c>
      <c r="J52" s="826"/>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949"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950"/>
      <c r="C56" s="639" t="s">
        <v>178</v>
      </c>
      <c r="D56" s="942" t="s">
        <v>44</v>
      </c>
      <c r="E56" s="943"/>
      <c r="F56" s="943"/>
      <c r="G56" s="943"/>
      <c r="H56" s="943"/>
      <c r="I56" s="944"/>
      <c r="J56" s="155"/>
      <c r="K56" s="4"/>
      <c r="L56" s="4"/>
      <c r="M56" s="4"/>
      <c r="T56" s="4"/>
      <c r="U56" s="4"/>
      <c r="V56" s="4"/>
      <c r="W56" s="4"/>
      <c r="X56" s="4"/>
      <c r="Y56" s="4"/>
      <c r="Z56" s="4"/>
    </row>
    <row r="57" spans="1:26" ht="15.75" thickBot="1">
      <c r="A57" s="4"/>
      <c r="B57" s="950"/>
      <c r="C57" s="640" t="s">
        <v>179</v>
      </c>
      <c r="D57" s="945"/>
      <c r="E57" s="946"/>
      <c r="F57" s="946"/>
      <c r="G57" s="946"/>
      <c r="H57" s="946"/>
      <c r="I57" s="947"/>
      <c r="J57" s="155"/>
      <c r="K57" s="4"/>
      <c r="L57" s="4"/>
      <c r="M57" s="4"/>
      <c r="T57" s="4"/>
      <c r="U57" s="4"/>
      <c r="V57" s="4"/>
      <c r="W57" s="4"/>
      <c r="X57" s="4"/>
      <c r="Y57" s="4"/>
      <c r="Z57" s="4"/>
    </row>
    <row r="58" spans="1:26">
      <c r="A58" s="4"/>
      <c r="B58" s="950"/>
      <c r="C58" s="952" t="s">
        <v>180</v>
      </c>
      <c r="D58" s="641" t="s">
        <v>181</v>
      </c>
      <c r="E58" s="642" t="s">
        <v>182</v>
      </c>
      <c r="F58" s="646"/>
      <c r="G58" s="646"/>
      <c r="H58" s="646"/>
      <c r="I58" s="647"/>
      <c r="J58" s="155"/>
      <c r="K58" s="4"/>
      <c r="L58" s="4"/>
      <c r="M58" s="4"/>
      <c r="T58" s="4"/>
      <c r="U58" s="4"/>
      <c r="V58" s="4"/>
      <c r="W58" s="4"/>
      <c r="X58" s="4"/>
      <c r="Y58" s="4"/>
      <c r="Z58" s="4"/>
    </row>
    <row r="59" spans="1:26" ht="15" customHeight="1">
      <c r="A59" s="4"/>
      <c r="B59" s="950"/>
      <c r="C59" s="953"/>
      <c r="D59" s="820" t="s">
        <v>183</v>
      </c>
      <c r="E59" s="697"/>
      <c r="F59" s="697"/>
      <c r="G59" s="697"/>
      <c r="H59" s="697"/>
      <c r="I59" s="822"/>
      <c r="J59" s="156"/>
      <c r="K59" s="4"/>
      <c r="L59" s="4"/>
      <c r="M59" s="4"/>
      <c r="T59" s="4"/>
      <c r="U59" s="4"/>
      <c r="V59" s="4"/>
      <c r="W59" s="4"/>
      <c r="X59" s="4"/>
      <c r="Y59" s="4"/>
      <c r="Z59" s="4"/>
    </row>
    <row r="60" spans="1:26">
      <c r="A60" s="4"/>
      <c r="B60" s="950"/>
      <c r="C60" s="953"/>
      <c r="D60" s="820"/>
      <c r="E60" s="697"/>
      <c r="F60" s="697"/>
      <c r="G60" s="697"/>
      <c r="H60" s="697"/>
      <c r="I60" s="822"/>
      <c r="J60" s="156"/>
      <c r="K60" s="4"/>
      <c r="L60" s="4"/>
      <c r="M60" s="4"/>
      <c r="T60" s="4"/>
      <c r="U60" s="4"/>
      <c r="V60" s="4"/>
      <c r="W60" s="4"/>
      <c r="X60" s="4"/>
      <c r="Y60" s="4"/>
      <c r="Z60" s="4"/>
    </row>
    <row r="61" spans="1:26" ht="15.75" thickBot="1">
      <c r="A61" s="4"/>
      <c r="B61" s="951"/>
      <c r="C61" s="954"/>
      <c r="D61" s="821"/>
      <c r="E61" s="823"/>
      <c r="F61" s="823"/>
      <c r="G61" s="823"/>
      <c r="H61" s="823"/>
      <c r="I61" s="824"/>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F19:I19"/>
    <mergeCell ref="D25:D26"/>
    <mergeCell ref="E25:E26"/>
    <mergeCell ref="D41:E41"/>
    <mergeCell ref="E30:E32"/>
    <mergeCell ref="D28:E28"/>
    <mergeCell ref="D13:E13"/>
    <mergeCell ref="D14:E14"/>
    <mergeCell ref="D16:E16"/>
    <mergeCell ref="D24:E24"/>
    <mergeCell ref="E19:E20"/>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1006" t="s">
        <v>184</v>
      </c>
      <c r="D2" s="1007"/>
      <c r="E2" s="1007"/>
      <c r="F2" s="1007"/>
      <c r="G2" s="1008"/>
      <c r="H2" s="168"/>
      <c r="I2" s="168"/>
      <c r="J2" s="168"/>
      <c r="K2" s="168"/>
      <c r="L2" s="168"/>
      <c r="M2" s="168"/>
      <c r="N2" s="168"/>
      <c r="O2" s="168"/>
      <c r="P2" s="168"/>
      <c r="Q2" s="168"/>
      <c r="R2" s="168"/>
      <c r="S2" s="168"/>
      <c r="T2" s="168"/>
      <c r="U2" s="168"/>
      <c r="V2" s="168"/>
    </row>
    <row r="3" spans="1:22" ht="16.5" customHeight="1">
      <c r="A3" s="168"/>
      <c r="B3" s="1022" t="s">
        <v>185</v>
      </c>
      <c r="C3" s="1030" t="s">
        <v>186</v>
      </c>
      <c r="D3" s="1031"/>
      <c r="E3" s="1031"/>
      <c r="F3" s="1031"/>
      <c r="G3" s="1032"/>
      <c r="H3" s="168"/>
      <c r="I3" s="213"/>
      <c r="J3" s="214"/>
      <c r="K3" s="168"/>
      <c r="L3" s="168"/>
      <c r="M3" s="168"/>
      <c r="N3" s="168"/>
      <c r="O3" s="168"/>
      <c r="P3" s="168"/>
      <c r="Q3" s="168"/>
      <c r="R3" s="168"/>
      <c r="S3" s="168"/>
      <c r="T3" s="168"/>
      <c r="U3" s="168"/>
      <c r="V3" s="168"/>
    </row>
    <row r="4" spans="1:22" ht="16.5" customHeight="1">
      <c r="A4" s="168"/>
      <c r="B4" s="1022"/>
      <c r="C4" s="1024" t="s">
        <v>187</v>
      </c>
      <c r="D4" s="1025"/>
      <c r="E4" s="1025"/>
      <c r="F4" s="1025"/>
      <c r="G4" s="1026"/>
      <c r="H4" s="168"/>
      <c r="I4" s="209"/>
      <c r="J4" s="210"/>
      <c r="K4" s="168"/>
      <c r="L4" s="168"/>
      <c r="M4" s="168"/>
      <c r="N4" s="168"/>
      <c r="O4" s="168"/>
      <c r="P4" s="168"/>
      <c r="Q4" s="168"/>
      <c r="R4" s="168"/>
      <c r="S4" s="168"/>
      <c r="T4" s="168"/>
      <c r="U4" s="168"/>
      <c r="V4" s="168"/>
    </row>
    <row r="5" spans="1:22" ht="13.5" customHeight="1" thickBot="1">
      <c r="A5" s="168"/>
      <c r="B5" s="1022"/>
      <c r="C5" s="1027"/>
      <c r="D5" s="1028"/>
      <c r="E5" s="1028"/>
      <c r="F5" s="1028"/>
      <c r="G5" s="1029"/>
      <c r="H5" s="168"/>
      <c r="I5" s="211"/>
      <c r="J5" s="212"/>
      <c r="K5" s="168"/>
      <c r="L5" s="168"/>
      <c r="M5" s="168"/>
      <c r="N5" s="168"/>
      <c r="O5" s="168"/>
      <c r="P5" s="168"/>
      <c r="Q5" s="168"/>
      <c r="R5" s="168"/>
      <c r="S5" s="168"/>
      <c r="T5" s="168"/>
      <c r="U5" s="168"/>
      <c r="V5" s="168"/>
    </row>
    <row r="6" spans="1:22" ht="16.5" customHeight="1" thickBot="1">
      <c r="A6" s="168"/>
      <c r="B6" s="1022"/>
      <c r="C6" s="177" t="s">
        <v>188</v>
      </c>
      <c r="D6" s="1020" t="s">
        <v>74</v>
      </c>
      <c r="E6" s="1021"/>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1022"/>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1022"/>
      <c r="C8" s="1017"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1022"/>
      <c r="C9" s="1017"/>
      <c r="D9" s="184"/>
      <c r="E9" s="185"/>
      <c r="F9" s="217"/>
      <c r="G9" s="220"/>
      <c r="H9" s="168"/>
      <c r="I9" s="225"/>
      <c r="J9" s="233"/>
      <c r="K9" s="168"/>
      <c r="L9" s="168"/>
      <c r="M9" s="665"/>
      <c r="N9" s="168"/>
      <c r="O9" s="665"/>
      <c r="P9" s="168"/>
      <c r="Q9" s="168"/>
      <c r="R9" s="168"/>
      <c r="S9" s="168"/>
      <c r="T9" s="168"/>
      <c r="U9" s="168"/>
      <c r="V9" s="168"/>
    </row>
    <row r="10" spans="1:22" ht="12.75" customHeight="1">
      <c r="A10" s="168"/>
      <c r="B10" s="1022"/>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1022"/>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1022"/>
      <c r="C12" s="1017"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1022"/>
      <c r="C13" s="1017"/>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1022"/>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1022"/>
      <c r="C15" s="1018" t="s">
        <v>197</v>
      </c>
      <c r="D15" s="182"/>
      <c r="E15" s="183"/>
      <c r="F15" s="216"/>
      <c r="G15" s="219"/>
      <c r="H15" s="168"/>
      <c r="I15" s="1002"/>
      <c r="J15" s="1003"/>
      <c r="K15" s="168"/>
      <c r="L15" s="666" t="b">
        <v>0</v>
      </c>
      <c r="M15" s="667" t="b">
        <v>0</v>
      </c>
      <c r="N15" s="666" t="b">
        <v>0</v>
      </c>
      <c r="O15" s="667" t="b">
        <v>0</v>
      </c>
      <c r="P15" s="666" t="b">
        <v>0</v>
      </c>
      <c r="Q15" s="666" t="b">
        <v>0</v>
      </c>
      <c r="R15" s="168"/>
      <c r="S15" s="168"/>
      <c r="T15" s="168"/>
      <c r="U15" s="168"/>
      <c r="V15" s="168"/>
    </row>
    <row r="16" spans="1:22" ht="16.5" customHeight="1" thickBot="1">
      <c r="A16" s="168"/>
      <c r="B16" s="1022"/>
      <c r="C16" s="1019"/>
      <c r="D16" s="186"/>
      <c r="E16" s="187"/>
      <c r="F16" s="218"/>
      <c r="G16" s="221"/>
      <c r="H16" s="168"/>
      <c r="I16" s="1004"/>
      <c r="J16" s="1005"/>
      <c r="K16" s="168"/>
      <c r="L16" s="168"/>
      <c r="M16" s="665"/>
      <c r="N16" s="168"/>
      <c r="O16" s="665"/>
      <c r="P16" s="168"/>
      <c r="Q16" s="168"/>
      <c r="R16" s="168"/>
      <c r="S16" s="168"/>
      <c r="T16" s="168"/>
      <c r="U16" s="168"/>
      <c r="V16" s="168"/>
    </row>
    <row r="17" spans="1:22" ht="29.25" customHeight="1" thickBot="1">
      <c r="A17" s="168"/>
      <c r="B17" s="1023"/>
      <c r="C17" s="181" t="s">
        <v>198</v>
      </c>
      <c r="D17" s="188"/>
      <c r="E17" s="189"/>
      <c r="F17" s="196"/>
      <c r="G17" s="197"/>
      <c r="H17" s="168"/>
      <c r="I17" s="1033"/>
      <c r="J17" s="1034"/>
      <c r="K17" s="168"/>
      <c r="L17" s="666" t="b">
        <v>0</v>
      </c>
      <c r="M17" s="667" t="b">
        <v>0</v>
      </c>
      <c r="N17" s="666" t="b">
        <v>0</v>
      </c>
      <c r="O17" s="667" t="b">
        <v>0</v>
      </c>
      <c r="P17" s="666" t="b">
        <v>0</v>
      </c>
      <c r="Q17" s="666" t="b">
        <v>0</v>
      </c>
      <c r="R17" s="168"/>
      <c r="S17" s="168"/>
      <c r="T17" s="168"/>
      <c r="U17" s="168"/>
      <c r="V17" s="168"/>
    </row>
    <row r="18" spans="1:22" ht="16.5" customHeight="1">
      <c r="A18" s="19"/>
      <c r="B18" s="1009" t="s">
        <v>1</v>
      </c>
      <c r="C18" s="173" t="s">
        <v>199</v>
      </c>
      <c r="D18" s="172"/>
      <c r="E18" s="174"/>
      <c r="F18" s="964" t="s">
        <v>200</v>
      </c>
      <c r="G18" s="965"/>
      <c r="H18" s="168"/>
      <c r="I18" s="209"/>
      <c r="J18" s="210"/>
      <c r="K18" s="168"/>
      <c r="L18" s="168"/>
      <c r="M18" s="665"/>
      <c r="N18" s="168"/>
      <c r="O18" s="665"/>
      <c r="P18" s="168"/>
      <c r="Q18" s="168"/>
      <c r="R18" s="168"/>
      <c r="S18" s="168"/>
      <c r="T18" s="168"/>
      <c r="U18" s="168"/>
      <c r="V18" s="168"/>
    </row>
    <row r="19" spans="1:22" ht="16.5" customHeight="1">
      <c r="A19" s="19"/>
      <c r="B19" s="790"/>
      <c r="C19" s="1010"/>
      <c r="D19" s="1011"/>
      <c r="E19" s="1012"/>
      <c r="F19" s="966"/>
      <c r="G19" s="967"/>
      <c r="H19" s="168"/>
      <c r="I19" s="209"/>
      <c r="J19" s="210"/>
      <c r="K19" s="168"/>
      <c r="L19" s="168"/>
      <c r="M19" s="665"/>
      <c r="N19" s="168"/>
      <c r="O19" s="665"/>
      <c r="P19" s="168"/>
      <c r="Q19" s="168"/>
      <c r="R19" s="168"/>
      <c r="S19" s="168"/>
      <c r="T19" s="168"/>
      <c r="U19" s="168"/>
      <c r="V19" s="168"/>
    </row>
    <row r="20" spans="1:22" ht="16.5" customHeight="1">
      <c r="A20" s="19"/>
      <c r="B20" s="170"/>
      <c r="C20" s="1013"/>
      <c r="D20" s="1014"/>
      <c r="E20" s="1015"/>
      <c r="F20" s="966"/>
      <c r="G20" s="967"/>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966"/>
      <c r="G21" s="967"/>
      <c r="H21" s="168"/>
      <c r="I21" s="209"/>
      <c r="J21" s="210"/>
      <c r="K21" s="168"/>
      <c r="L21" s="666" t="b">
        <v>0</v>
      </c>
      <c r="M21" s="667" t="b">
        <v>0</v>
      </c>
      <c r="N21" s="168"/>
      <c r="O21" s="665"/>
      <c r="P21" s="168"/>
      <c r="Q21" s="168"/>
      <c r="R21" s="168"/>
      <c r="S21" s="168"/>
      <c r="T21" s="168"/>
      <c r="U21" s="168"/>
      <c r="V21" s="168"/>
    </row>
    <row r="22" spans="1:22" ht="16.5" customHeight="1" thickBot="1">
      <c r="A22" s="168"/>
      <c r="B22" s="1016"/>
      <c r="C22" s="194" t="s">
        <v>204</v>
      </c>
      <c r="D22" s="188"/>
      <c r="E22" s="189"/>
      <c r="F22" s="968"/>
      <c r="G22" s="969"/>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00" t="s">
        <v>206</v>
      </c>
      <c r="C24" s="863"/>
      <c r="D24" s="864"/>
      <c r="E24" s="864"/>
      <c r="F24" s="864"/>
      <c r="G24" s="791"/>
      <c r="H24" s="168"/>
      <c r="I24" s="209"/>
      <c r="J24" s="210"/>
      <c r="K24" s="168"/>
      <c r="L24" s="168"/>
      <c r="M24" s="665"/>
      <c r="N24" s="168"/>
      <c r="O24" s="665"/>
      <c r="P24" s="168"/>
      <c r="Q24" s="168"/>
      <c r="R24" s="168"/>
      <c r="S24" s="168"/>
      <c r="T24" s="168"/>
      <c r="U24" s="168"/>
      <c r="V24" s="168"/>
    </row>
    <row r="25" spans="1:22" ht="16.5" customHeight="1">
      <c r="A25" s="168"/>
      <c r="B25" s="1001"/>
      <c r="C25" s="1013"/>
      <c r="D25" s="1014"/>
      <c r="E25" s="1014"/>
      <c r="F25" s="1014"/>
      <c r="G25" s="1015"/>
      <c r="H25" s="168"/>
      <c r="I25" s="209"/>
      <c r="J25" s="210"/>
      <c r="K25" s="168"/>
      <c r="L25" s="168"/>
      <c r="M25" s="665"/>
      <c r="N25" s="168"/>
      <c r="O25" s="665"/>
      <c r="P25" s="168"/>
      <c r="Q25" s="168"/>
      <c r="R25" s="168"/>
      <c r="S25" s="168"/>
      <c r="T25" s="168"/>
      <c r="U25" s="168"/>
      <c r="V25" s="168"/>
    </row>
    <row r="26" spans="1:22" ht="16.5" customHeight="1">
      <c r="A26" s="168"/>
      <c r="B26" s="948"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79"/>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973"/>
      <c r="D29" s="974"/>
      <c r="E29" s="974"/>
      <c r="F29" s="974"/>
      <c r="G29" s="974"/>
      <c r="H29" s="974"/>
      <c r="I29" s="974"/>
      <c r="J29" s="975"/>
      <c r="K29" s="168"/>
      <c r="L29" s="168"/>
      <c r="M29" s="665"/>
      <c r="N29" s="168"/>
      <c r="O29" s="665"/>
      <c r="P29" s="168"/>
      <c r="Q29" s="168"/>
      <c r="R29" s="168"/>
      <c r="S29" s="168"/>
      <c r="T29" s="168"/>
      <c r="U29" s="168"/>
      <c r="V29" s="168"/>
    </row>
    <row r="30" spans="1:22" ht="16.5" hidden="1" customHeight="1">
      <c r="A30" s="168"/>
      <c r="B30" s="208" t="s">
        <v>162</v>
      </c>
      <c r="C30" s="976"/>
      <c r="D30" s="977"/>
      <c r="E30" s="977"/>
      <c r="F30" s="977"/>
      <c r="G30" s="977"/>
      <c r="H30" s="977"/>
      <c r="I30" s="977"/>
      <c r="J30" s="978"/>
      <c r="K30" s="168"/>
      <c r="L30" s="168"/>
      <c r="M30" s="665"/>
      <c r="N30" s="168"/>
      <c r="O30" s="665"/>
      <c r="P30" s="168"/>
      <c r="Q30" s="168"/>
      <c r="R30" s="168"/>
      <c r="S30" s="168"/>
      <c r="T30" s="168"/>
      <c r="U30" s="168"/>
      <c r="V30" s="168"/>
    </row>
    <row r="31" spans="1:22" ht="16.5" hidden="1" customHeight="1">
      <c r="A31" s="168"/>
      <c r="B31" s="948"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79"/>
      <c r="C32" s="970" t="s">
        <v>204</v>
      </c>
      <c r="D32" s="971"/>
      <c r="E32" s="971"/>
      <c r="F32" s="971"/>
      <c r="G32" s="971"/>
      <c r="H32" s="972"/>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991" t="s">
        <v>209</v>
      </c>
      <c r="D34" s="992"/>
      <c r="E34" s="993"/>
      <c r="F34" s="651"/>
      <c r="G34" s="652"/>
      <c r="H34" s="365"/>
      <c r="I34" s="195"/>
      <c r="J34" s="195"/>
      <c r="K34" s="168"/>
      <c r="L34" s="666" t="b">
        <v>0</v>
      </c>
      <c r="M34" s="666" t="b">
        <v>0</v>
      </c>
      <c r="N34" s="168"/>
      <c r="O34" s="168"/>
      <c r="P34" s="168"/>
      <c r="Q34" s="168"/>
      <c r="R34" s="168"/>
      <c r="S34" s="168"/>
      <c r="T34" s="168"/>
      <c r="U34" s="168"/>
      <c r="V34" s="168"/>
    </row>
    <row r="35" spans="1:22" ht="15">
      <c r="A35" s="168"/>
      <c r="B35" s="989" t="s">
        <v>210</v>
      </c>
      <c r="C35" s="994" t="s">
        <v>44</v>
      </c>
      <c r="D35" s="995"/>
      <c r="E35" s="995"/>
      <c r="F35" s="995"/>
      <c r="G35" s="996"/>
      <c r="H35" s="365"/>
      <c r="I35" s="195"/>
      <c r="J35" s="195"/>
      <c r="K35" s="168"/>
      <c r="L35" s="168"/>
      <c r="M35" s="168"/>
      <c r="N35" s="168"/>
      <c r="O35" s="168"/>
      <c r="P35" s="168"/>
      <c r="Q35" s="168"/>
      <c r="R35" s="168"/>
      <c r="S35" s="168"/>
      <c r="T35" s="168"/>
      <c r="U35" s="168"/>
      <c r="V35" s="168"/>
    </row>
    <row r="36" spans="1:22" ht="10.5" customHeight="1" thickBot="1">
      <c r="A36" s="168"/>
      <c r="B36" s="990"/>
      <c r="C36" s="997"/>
      <c r="D36" s="998"/>
      <c r="E36" s="998"/>
      <c r="F36" s="998"/>
      <c r="G36" s="999"/>
      <c r="H36" s="168"/>
      <c r="I36" s="168"/>
      <c r="J36" s="168"/>
      <c r="K36" s="168"/>
      <c r="L36" s="168"/>
      <c r="M36" s="168"/>
      <c r="N36" s="168"/>
      <c r="O36" s="168"/>
      <c r="P36" s="168"/>
      <c r="Q36" s="168"/>
      <c r="R36" s="168"/>
      <c r="S36" s="168"/>
      <c r="T36" s="168"/>
      <c r="U36" s="168"/>
      <c r="V36" s="168"/>
    </row>
    <row r="37" spans="1:22" ht="15" customHeight="1">
      <c r="A37" s="168"/>
      <c r="B37" s="959"/>
      <c r="C37" s="961" t="s">
        <v>211</v>
      </c>
      <c r="D37" s="962"/>
      <c r="E37" s="962"/>
      <c r="F37" s="962"/>
      <c r="G37" s="963"/>
      <c r="H37" s="19"/>
      <c r="I37" s="168"/>
      <c r="J37" s="168"/>
      <c r="K37" s="168"/>
      <c r="L37" s="168"/>
      <c r="M37" s="168"/>
      <c r="N37" s="168"/>
      <c r="O37" s="168"/>
      <c r="P37" s="168"/>
      <c r="Q37" s="168"/>
      <c r="R37" s="168"/>
      <c r="S37" s="168"/>
      <c r="T37" s="168"/>
      <c r="U37" s="168"/>
      <c r="V37" s="168"/>
    </row>
    <row r="38" spans="1:22" ht="15" customHeight="1">
      <c r="A38" s="168"/>
      <c r="B38" s="960"/>
      <c r="C38" s="980" t="s">
        <v>183</v>
      </c>
      <c r="D38" s="981"/>
      <c r="E38" s="981"/>
      <c r="F38" s="981"/>
      <c r="G38" s="982"/>
      <c r="H38" s="19"/>
      <c r="I38" s="168"/>
      <c r="J38" s="168"/>
      <c r="K38" s="168"/>
      <c r="L38" s="168"/>
      <c r="M38" s="168"/>
      <c r="N38" s="168"/>
      <c r="O38" s="168"/>
      <c r="P38" s="168"/>
      <c r="Q38" s="168"/>
      <c r="R38" s="168"/>
      <c r="S38" s="168"/>
      <c r="T38" s="168"/>
      <c r="U38" s="168"/>
      <c r="V38" s="168"/>
    </row>
    <row r="39" spans="1:22" ht="15" customHeight="1">
      <c r="A39" s="168"/>
      <c r="B39" s="129"/>
      <c r="C39" s="983"/>
      <c r="D39" s="984"/>
      <c r="E39" s="984"/>
      <c r="F39" s="984"/>
      <c r="G39" s="985"/>
      <c r="H39" s="19"/>
      <c r="I39" s="168"/>
      <c r="J39" s="168"/>
      <c r="K39" s="168"/>
      <c r="L39" s="168"/>
      <c r="M39" s="168"/>
      <c r="N39" s="168"/>
      <c r="O39" s="168"/>
      <c r="P39" s="168"/>
      <c r="Q39" s="168"/>
      <c r="R39" s="168"/>
      <c r="S39" s="168"/>
      <c r="T39" s="168"/>
      <c r="U39" s="168"/>
      <c r="V39" s="168"/>
    </row>
    <row r="40" spans="1:22" ht="15.75" customHeight="1" thickBot="1">
      <c r="A40" s="168"/>
      <c r="B40" s="130"/>
      <c r="C40" s="986"/>
      <c r="D40" s="987"/>
      <c r="E40" s="987"/>
      <c r="F40" s="987"/>
      <c r="G40" s="988"/>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 ref="B37:B38"/>
    <mergeCell ref="C37:G37"/>
    <mergeCell ref="F18:G22"/>
    <mergeCell ref="C32:H32"/>
    <mergeCell ref="C29:J30"/>
    <mergeCell ref="B31:B32"/>
    <mergeCell ref="C38:G40"/>
    <mergeCell ref="B35:B36"/>
    <mergeCell ref="C34:E34"/>
    <mergeCell ref="C35:G36"/>
    <mergeCell ref="B24:B25"/>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938" t="s">
        <v>212</v>
      </c>
      <c r="C2" s="939"/>
      <c r="D2" s="939"/>
      <c r="E2" s="939"/>
      <c r="F2" s="1111" t="s">
        <v>74</v>
      </c>
      <c r="G2" s="1112"/>
      <c r="H2" s="1113" t="s">
        <v>75</v>
      </c>
      <c r="I2" s="1114"/>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117" t="s">
        <v>213</v>
      </c>
      <c r="C4" s="1115" t="s">
        <v>214</v>
      </c>
      <c r="D4" s="1130" t="s">
        <v>215</v>
      </c>
      <c r="E4" s="1128" t="s">
        <v>216</v>
      </c>
      <c r="F4" s="1127" t="s">
        <v>217</v>
      </c>
      <c r="G4" s="908"/>
      <c r="H4" s="908"/>
      <c r="I4" s="909"/>
      <c r="J4" s="3"/>
      <c r="K4" s="104"/>
      <c r="L4" s="105"/>
      <c r="M4" s="3"/>
      <c r="O4" s="227"/>
      <c r="Q4" s="228"/>
      <c r="T4" s="3"/>
      <c r="U4" s="3"/>
      <c r="V4" s="3"/>
      <c r="W4" s="3"/>
    </row>
    <row r="5" spans="1:23" ht="12.75" customHeight="1">
      <c r="A5" s="3"/>
      <c r="B5" s="1118"/>
      <c r="C5" s="1116"/>
      <c r="D5" s="1131"/>
      <c r="E5" s="1129"/>
      <c r="F5" s="1040"/>
      <c r="G5" s="1041"/>
      <c r="H5" s="1041"/>
      <c r="I5" s="1042"/>
      <c r="J5" s="3"/>
      <c r="K5" s="104"/>
      <c r="L5" s="105"/>
      <c r="M5" s="3"/>
      <c r="O5" s="227"/>
      <c r="Q5" s="228"/>
      <c r="T5" s="3"/>
      <c r="U5" s="3"/>
      <c r="V5" s="3"/>
      <c r="W5" s="3"/>
    </row>
    <row r="6" spans="1:23" ht="12.75" customHeight="1">
      <c r="A6" s="3"/>
      <c r="B6" s="1118"/>
      <c r="C6" s="1057" t="s">
        <v>218</v>
      </c>
      <c r="D6" s="1131" t="s">
        <v>219</v>
      </c>
      <c r="E6" s="1129" t="s">
        <v>220</v>
      </c>
      <c r="F6" s="1051" t="s">
        <v>221</v>
      </c>
      <c r="G6" s="1052"/>
      <c r="H6" s="1052"/>
      <c r="I6" s="1053"/>
      <c r="J6" s="3"/>
      <c r="K6" s="104"/>
      <c r="L6" s="105"/>
      <c r="M6" s="3"/>
      <c r="O6" s="227"/>
      <c r="Q6" s="228"/>
      <c r="T6" s="3"/>
      <c r="U6" s="3"/>
      <c r="V6" s="3"/>
      <c r="W6" s="3"/>
    </row>
    <row r="7" spans="1:23" ht="12.75" customHeight="1">
      <c r="A7" s="3"/>
      <c r="B7" s="1118"/>
      <c r="C7" s="1057"/>
      <c r="D7" s="1131"/>
      <c r="E7" s="1129"/>
      <c r="F7" s="1054"/>
      <c r="G7" s="1055"/>
      <c r="H7" s="1055"/>
      <c r="I7" s="1056"/>
      <c r="J7" s="3"/>
      <c r="K7" s="104"/>
      <c r="L7" s="105"/>
      <c r="M7" s="3"/>
      <c r="O7" s="227"/>
      <c r="Q7" s="228"/>
      <c r="T7" s="3"/>
      <c r="U7" s="3"/>
      <c r="V7" s="3"/>
      <c r="W7" s="3"/>
    </row>
    <row r="8" spans="1:23" ht="12.75" customHeight="1">
      <c r="A8" s="3"/>
      <c r="B8" s="1118"/>
      <c r="C8" s="1057"/>
      <c r="D8" s="1131" t="s">
        <v>222</v>
      </c>
      <c r="E8" s="1129" t="s">
        <v>223</v>
      </c>
      <c r="F8" s="1132" t="s">
        <v>224</v>
      </c>
      <c r="G8" s="1133"/>
      <c r="H8" s="1133"/>
      <c r="I8" s="1134"/>
      <c r="J8" s="3"/>
      <c r="K8" s="104"/>
      <c r="L8" s="105"/>
      <c r="M8" s="3"/>
      <c r="O8" s="227"/>
      <c r="Q8" s="228"/>
      <c r="T8" s="3"/>
      <c r="U8" s="3"/>
      <c r="V8" s="3"/>
      <c r="W8" s="3"/>
    </row>
    <row r="9" spans="1:23" ht="12.75" customHeight="1">
      <c r="A9" s="3"/>
      <c r="B9" s="1118"/>
      <c r="C9" s="1057"/>
      <c r="D9" s="1131"/>
      <c r="E9" s="1129"/>
      <c r="F9" s="1135"/>
      <c r="G9" s="1136"/>
      <c r="H9" s="1137"/>
      <c r="I9" s="1138"/>
      <c r="J9" s="3"/>
      <c r="K9" s="106"/>
      <c r="L9" s="107"/>
      <c r="M9" s="3"/>
      <c r="O9" s="227"/>
      <c r="Q9" s="228"/>
      <c r="T9" s="3"/>
      <c r="U9" s="3"/>
      <c r="V9" s="3"/>
      <c r="W9" s="3"/>
    </row>
    <row r="10" spans="1:23" ht="12.75" customHeight="1">
      <c r="A10" s="3"/>
      <c r="B10" s="1118"/>
      <c r="C10" s="1057"/>
      <c r="D10" s="1125" t="s">
        <v>225</v>
      </c>
      <c r="E10" s="1126"/>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118"/>
      <c r="C11" s="1057"/>
      <c r="D11" s="1125"/>
      <c r="E11" s="1126"/>
      <c r="F11" s="421"/>
      <c r="G11" s="425"/>
      <c r="H11" s="423"/>
      <c r="I11" s="422"/>
      <c r="J11" s="226"/>
      <c r="K11" s="253"/>
      <c r="L11" s="254"/>
      <c r="M11" s="3"/>
      <c r="N11" s="5"/>
      <c r="O11" s="378"/>
      <c r="P11" s="5"/>
      <c r="Q11" s="379"/>
      <c r="R11" s="5"/>
      <c r="S11" s="5"/>
      <c r="T11" s="3"/>
      <c r="U11" s="3"/>
      <c r="V11" s="3"/>
      <c r="W11" s="3"/>
    </row>
    <row r="12" spans="1:23" ht="12.75" customHeight="1">
      <c r="A12" s="3"/>
      <c r="B12" s="1118"/>
      <c r="C12" s="1106" t="s">
        <v>226</v>
      </c>
      <c r="D12" s="1045" t="s">
        <v>227</v>
      </c>
      <c r="E12" s="1049" t="s">
        <v>228</v>
      </c>
      <c r="F12" s="1035" t="s">
        <v>111</v>
      </c>
      <c r="G12" s="934"/>
      <c r="H12" s="934"/>
      <c r="I12" s="935"/>
      <c r="J12" s="3"/>
      <c r="K12" s="104"/>
      <c r="L12" s="105"/>
      <c r="M12" s="3"/>
      <c r="O12" s="227"/>
      <c r="Q12" s="228"/>
      <c r="T12" s="3"/>
      <c r="U12" s="3"/>
      <c r="V12" s="3"/>
      <c r="W12" s="3"/>
    </row>
    <row r="13" spans="1:23" ht="12.75" customHeight="1">
      <c r="A13" s="3"/>
      <c r="B13" s="1118"/>
      <c r="C13" s="1068"/>
      <c r="D13" s="1058"/>
      <c r="E13" s="1049"/>
      <c r="F13" s="1035" t="s">
        <v>229</v>
      </c>
      <c r="G13" s="934"/>
      <c r="H13" s="934"/>
      <c r="I13" s="935"/>
      <c r="J13" s="3"/>
      <c r="K13" s="106"/>
      <c r="L13" s="107"/>
      <c r="M13" s="3"/>
      <c r="O13" s="227"/>
      <c r="Q13" s="228"/>
      <c r="T13" s="3"/>
      <c r="U13" s="3"/>
      <c r="V13" s="3"/>
      <c r="W13" s="3"/>
    </row>
    <row r="14" spans="1:23" ht="12.75" customHeight="1">
      <c r="A14" s="3"/>
      <c r="B14" s="1118"/>
      <c r="C14" s="1069"/>
      <c r="D14" s="1065" t="s">
        <v>230</v>
      </c>
      <c r="E14" s="1066"/>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118"/>
      <c r="C15" s="1107" t="s">
        <v>231</v>
      </c>
      <c r="D15" s="1045" t="s">
        <v>232</v>
      </c>
      <c r="E15" s="1049" t="s">
        <v>233</v>
      </c>
      <c r="F15" s="613" t="s">
        <v>143</v>
      </c>
      <c r="G15" s="95"/>
      <c r="H15" s="95"/>
      <c r="I15" s="103"/>
      <c r="J15" s="3"/>
      <c r="K15" s="104"/>
      <c r="L15" s="105"/>
      <c r="M15" s="3"/>
      <c r="O15" s="227"/>
      <c r="Q15" s="228"/>
      <c r="T15" s="3"/>
      <c r="U15" s="3"/>
      <c r="V15" s="3"/>
      <c r="W15" s="3"/>
    </row>
    <row r="16" spans="1:23" ht="12.75" customHeight="1">
      <c r="A16" s="3"/>
      <c r="B16" s="1118"/>
      <c r="C16" s="1108"/>
      <c r="D16" s="1058"/>
      <c r="E16" s="1049"/>
      <c r="F16" s="94"/>
      <c r="G16" s="95"/>
      <c r="H16" s="95"/>
      <c r="I16" s="103"/>
      <c r="J16" s="3"/>
      <c r="K16" s="106"/>
      <c r="L16" s="107"/>
      <c r="M16" s="3"/>
      <c r="O16" s="227"/>
      <c r="Q16" s="228"/>
      <c r="T16" s="3"/>
      <c r="U16" s="3"/>
      <c r="V16" s="3"/>
      <c r="W16" s="3"/>
    </row>
    <row r="17" spans="1:23" ht="12.75" customHeight="1">
      <c r="A17" s="3"/>
      <c r="B17" s="1118"/>
      <c r="C17" s="1109"/>
      <c r="D17" s="1059" t="s">
        <v>234</v>
      </c>
      <c r="E17" s="1060"/>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118"/>
      <c r="C18" s="1107" t="s">
        <v>235</v>
      </c>
      <c r="D18" s="1038" t="s">
        <v>236</v>
      </c>
      <c r="E18" s="1044" t="s">
        <v>237</v>
      </c>
      <c r="F18" s="1035" t="s">
        <v>111</v>
      </c>
      <c r="G18" s="934"/>
      <c r="H18" s="934"/>
      <c r="I18" s="935"/>
      <c r="J18" s="3"/>
      <c r="K18" s="104"/>
      <c r="L18" s="105"/>
      <c r="M18" s="3"/>
      <c r="O18" s="227"/>
      <c r="Q18" s="228"/>
      <c r="T18" s="3"/>
      <c r="U18" s="3"/>
      <c r="V18" s="3"/>
      <c r="W18" s="3"/>
    </row>
    <row r="19" spans="1:23" ht="12.75" customHeight="1">
      <c r="A19" s="3"/>
      <c r="B19" s="1118"/>
      <c r="C19" s="1108"/>
      <c r="D19" s="1043"/>
      <c r="E19" s="1044"/>
      <c r="F19" s="613" t="s">
        <v>148</v>
      </c>
      <c r="G19" s="95"/>
      <c r="H19" s="95"/>
      <c r="I19" s="103"/>
      <c r="J19" s="3"/>
      <c r="K19" s="104"/>
      <c r="L19" s="105"/>
      <c r="M19" s="3"/>
      <c r="O19" s="227"/>
      <c r="Q19" s="228"/>
      <c r="T19" s="3"/>
      <c r="U19" s="3"/>
      <c r="V19" s="3"/>
      <c r="W19" s="3"/>
    </row>
    <row r="20" spans="1:23" ht="12.75" customHeight="1">
      <c r="A20" s="3"/>
      <c r="B20" s="1118"/>
      <c r="C20" s="1108"/>
      <c r="D20" s="1043" t="s">
        <v>238</v>
      </c>
      <c r="E20" s="1044" t="s">
        <v>239</v>
      </c>
      <c r="F20" s="1040"/>
      <c r="G20" s="1041"/>
      <c r="H20" s="1041"/>
      <c r="I20" s="1042"/>
      <c r="J20" s="3"/>
      <c r="K20" s="104"/>
      <c r="L20" s="105"/>
      <c r="M20" s="3"/>
      <c r="O20" s="227"/>
      <c r="Q20" s="228"/>
      <c r="T20" s="3"/>
      <c r="U20" s="3"/>
      <c r="V20" s="3"/>
      <c r="W20" s="3"/>
    </row>
    <row r="21" spans="1:23" ht="12.75" customHeight="1">
      <c r="A21" s="3"/>
      <c r="B21" s="1118"/>
      <c r="C21" s="1108"/>
      <c r="D21" s="1039"/>
      <c r="E21" s="1044"/>
      <c r="F21" s="361"/>
      <c r="G21" s="362"/>
      <c r="H21" s="362"/>
      <c r="I21" s="363"/>
      <c r="J21" s="3"/>
      <c r="K21" s="106"/>
      <c r="L21" s="107"/>
      <c r="M21" s="3"/>
      <c r="O21" s="227"/>
      <c r="Q21" s="228"/>
      <c r="T21" s="3"/>
      <c r="U21" s="3"/>
      <c r="V21" s="3"/>
      <c r="W21" s="3"/>
    </row>
    <row r="22" spans="1:23" ht="12.75" customHeight="1">
      <c r="A22" s="3"/>
      <c r="B22" s="1118"/>
      <c r="C22" s="1109"/>
      <c r="D22" s="1065" t="s">
        <v>240</v>
      </c>
      <c r="E22" s="1066"/>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118"/>
      <c r="C23" s="1067" t="s">
        <v>241</v>
      </c>
      <c r="D23" s="1038" t="s">
        <v>242</v>
      </c>
      <c r="E23" s="1044" t="s">
        <v>243</v>
      </c>
      <c r="F23" s="1035" t="s">
        <v>148</v>
      </c>
      <c r="G23" s="934"/>
      <c r="H23" s="934"/>
      <c r="I23" s="935"/>
      <c r="J23" s="3"/>
      <c r="K23" s="104"/>
      <c r="L23" s="105"/>
      <c r="M23" s="3"/>
      <c r="O23" s="227"/>
      <c r="Q23" s="228"/>
      <c r="T23" s="3"/>
      <c r="U23" s="3"/>
      <c r="V23" s="3"/>
      <c r="W23" s="3"/>
    </row>
    <row r="24" spans="1:23" ht="12.75" customHeight="1">
      <c r="A24" s="3"/>
      <c r="B24" s="1118"/>
      <c r="C24" s="1068"/>
      <c r="D24" s="1039"/>
      <c r="E24" s="1044"/>
      <c r="F24" s="94"/>
      <c r="G24" s="95"/>
      <c r="H24" s="95"/>
      <c r="I24" s="103"/>
      <c r="J24" s="3"/>
      <c r="K24" s="106"/>
      <c r="L24" s="107"/>
      <c r="M24" s="3"/>
      <c r="O24" s="227"/>
      <c r="Q24" s="228"/>
      <c r="T24" s="3"/>
      <c r="U24" s="3"/>
      <c r="V24" s="3"/>
      <c r="W24" s="3"/>
    </row>
    <row r="25" spans="1:23" ht="12.75" customHeight="1">
      <c r="A25" s="3"/>
      <c r="B25" s="1118"/>
      <c r="C25" s="1069"/>
      <c r="D25" s="1065" t="s">
        <v>244</v>
      </c>
      <c r="E25" s="1066"/>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118"/>
      <c r="C26" s="610" t="s">
        <v>245</v>
      </c>
      <c r="D26" s="1045" t="s">
        <v>246</v>
      </c>
      <c r="E26" s="1048" t="s">
        <v>247</v>
      </c>
      <c r="F26" s="1035" t="s">
        <v>248</v>
      </c>
      <c r="G26" s="934"/>
      <c r="H26" s="934"/>
      <c r="I26" s="935"/>
      <c r="J26" s="3"/>
      <c r="K26" s="306"/>
      <c r="L26" s="307"/>
      <c r="M26" s="3"/>
      <c r="O26" s="227"/>
      <c r="Q26" s="228"/>
      <c r="T26" s="3"/>
      <c r="U26" s="3"/>
      <c r="V26" s="3"/>
      <c r="W26" s="3"/>
    </row>
    <row r="27" spans="1:23" ht="12.75" customHeight="1">
      <c r="A27" s="3"/>
      <c r="B27" s="1118"/>
      <c r="C27" s="610" t="s">
        <v>249</v>
      </c>
      <c r="D27" s="1046"/>
      <c r="E27" s="1049"/>
      <c r="F27" s="94"/>
      <c r="G27" s="95"/>
      <c r="H27" s="95"/>
      <c r="I27" s="103"/>
      <c r="J27" s="3"/>
      <c r="K27" s="104"/>
      <c r="L27" s="105"/>
      <c r="M27" s="3"/>
      <c r="O27" s="227"/>
      <c r="Q27" s="228"/>
      <c r="T27" s="3"/>
      <c r="U27" s="3"/>
      <c r="V27" s="3"/>
      <c r="W27" s="3"/>
    </row>
    <row r="28" spans="1:23" ht="12.75" customHeight="1">
      <c r="A28" s="3"/>
      <c r="B28" s="1118"/>
      <c r="C28" s="609" t="s">
        <v>250</v>
      </c>
      <c r="D28" s="1047"/>
      <c r="E28" s="1050"/>
      <c r="F28" s="370"/>
      <c r="G28" s="371"/>
      <c r="H28" s="371"/>
      <c r="I28" s="372"/>
      <c r="J28" s="3"/>
      <c r="K28" s="106"/>
      <c r="L28" s="107"/>
      <c r="M28" s="3"/>
      <c r="O28" s="227"/>
      <c r="Q28" s="228"/>
      <c r="T28" s="3"/>
      <c r="U28" s="3"/>
      <c r="V28" s="3"/>
      <c r="W28" s="3"/>
    </row>
    <row r="29" spans="1:23" ht="12.75" customHeight="1">
      <c r="A29" s="3"/>
      <c r="B29" s="1118"/>
      <c r="C29" s="224" t="s">
        <v>251</v>
      </c>
      <c r="D29" s="1046" t="s">
        <v>252</v>
      </c>
      <c r="E29" s="1049" t="s">
        <v>253</v>
      </c>
      <c r="F29" s="1035" t="s">
        <v>143</v>
      </c>
      <c r="G29" s="934"/>
      <c r="H29" s="934"/>
      <c r="I29" s="935"/>
      <c r="J29" s="3"/>
      <c r="K29" s="104"/>
      <c r="L29" s="105"/>
      <c r="M29" s="3"/>
      <c r="O29" s="227"/>
      <c r="Q29" s="228"/>
      <c r="T29" s="3"/>
      <c r="U29" s="3"/>
      <c r="V29" s="3"/>
      <c r="W29" s="3"/>
    </row>
    <row r="30" spans="1:23" ht="12.75" customHeight="1">
      <c r="A30" s="3"/>
      <c r="B30" s="1118"/>
      <c r="C30" s="240"/>
      <c r="D30" s="1058"/>
      <c r="E30" s="1049"/>
      <c r="F30" s="364"/>
      <c r="G30" s="365"/>
      <c r="H30" s="365"/>
      <c r="I30" s="366"/>
      <c r="J30" s="3"/>
      <c r="K30" s="106"/>
      <c r="L30" s="107"/>
      <c r="M30" s="3"/>
      <c r="O30" s="227"/>
      <c r="Q30" s="228"/>
      <c r="T30" s="3"/>
      <c r="U30" s="3"/>
      <c r="V30" s="3"/>
      <c r="W30" s="3"/>
    </row>
    <row r="31" spans="1:23" ht="12.75" customHeight="1">
      <c r="A31" s="3"/>
      <c r="B31" s="1118"/>
      <c r="C31" s="369"/>
      <c r="D31" s="1059" t="s">
        <v>254</v>
      </c>
      <c r="E31" s="1060"/>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118"/>
      <c r="C32" s="1107" t="s">
        <v>255</v>
      </c>
      <c r="D32" s="1038" t="s">
        <v>256</v>
      </c>
      <c r="E32" s="1036" t="s">
        <v>257</v>
      </c>
      <c r="F32" s="1035" t="s">
        <v>152</v>
      </c>
      <c r="G32" s="934"/>
      <c r="H32" s="934"/>
      <c r="I32" s="935"/>
      <c r="J32" s="148"/>
      <c r="K32" s="367"/>
      <c r="L32" s="368"/>
      <c r="M32" s="3"/>
      <c r="O32" s="227"/>
      <c r="Q32" s="228"/>
      <c r="T32" s="3"/>
      <c r="U32" s="3"/>
      <c r="V32" s="3"/>
      <c r="W32" s="3"/>
    </row>
    <row r="33" spans="1:23" ht="12.75" customHeight="1">
      <c r="A33" s="3"/>
      <c r="B33" s="1118"/>
      <c r="C33" s="1108"/>
      <c r="D33" s="1039"/>
      <c r="E33" s="1037"/>
      <c r="F33" s="615" t="s">
        <v>143</v>
      </c>
      <c r="G33" s="614"/>
      <c r="H33" s="255"/>
      <c r="I33" s="256"/>
      <c r="J33" s="3"/>
      <c r="K33" s="106"/>
      <c r="L33" s="107"/>
      <c r="M33" s="3"/>
      <c r="O33" s="227"/>
      <c r="Q33" s="228"/>
      <c r="T33" s="3"/>
      <c r="U33" s="3"/>
      <c r="V33" s="3"/>
      <c r="W33" s="3"/>
    </row>
    <row r="34" spans="1:23" ht="12.75" customHeight="1">
      <c r="A34" s="3"/>
      <c r="B34" s="1118"/>
      <c r="C34" s="1108"/>
      <c r="D34" s="1061" t="s">
        <v>258</v>
      </c>
      <c r="E34" s="1062"/>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119"/>
      <c r="C35" s="1110"/>
      <c r="D35" s="1063"/>
      <c r="E35" s="1064"/>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70"/>
      <c r="C39" s="1070"/>
      <c r="D39" s="229"/>
      <c r="E39" s="229"/>
      <c r="F39" s="236"/>
      <c r="G39" s="229"/>
      <c r="H39" s="229"/>
      <c r="I39" s="360"/>
      <c r="J39" s="3"/>
      <c r="K39" s="4"/>
      <c r="L39" s="4"/>
      <c r="M39" s="3"/>
      <c r="O39" s="227"/>
      <c r="Q39" s="228"/>
      <c r="T39" s="3"/>
      <c r="U39" s="3"/>
      <c r="V39" s="3"/>
      <c r="W39" s="3"/>
    </row>
    <row r="40" spans="1:23" ht="12.75" customHeight="1">
      <c r="A40" s="3"/>
      <c r="B40" s="1120" t="s">
        <v>159</v>
      </c>
      <c r="C40" s="1073" t="s">
        <v>259</v>
      </c>
      <c r="D40" s="1083" t="s">
        <v>161</v>
      </c>
      <c r="E40" s="1084"/>
      <c r="F40" s="1084"/>
      <c r="G40" s="1085"/>
      <c r="H40" s="1092" t="s">
        <v>260</v>
      </c>
      <c r="I40" s="1093"/>
      <c r="J40" s="19"/>
      <c r="K40" s="4"/>
      <c r="L40" s="4"/>
      <c r="M40" s="3"/>
      <c r="O40" s="227"/>
      <c r="Q40" s="228"/>
      <c r="T40" s="3"/>
      <c r="U40" s="3"/>
      <c r="V40" s="3"/>
      <c r="W40" s="3"/>
    </row>
    <row r="41" spans="1:23" ht="15" customHeight="1">
      <c r="A41" s="3"/>
      <c r="B41" s="1121"/>
      <c r="C41" s="1074"/>
      <c r="D41" s="863"/>
      <c r="E41" s="1090"/>
      <c r="F41" s="1081" t="s">
        <v>163</v>
      </c>
      <c r="G41" s="1082"/>
      <c r="H41" s="1094"/>
      <c r="I41" s="1095"/>
      <c r="J41" s="19"/>
      <c r="K41" s="4"/>
      <c r="L41" s="4"/>
      <c r="M41" s="3"/>
      <c r="O41" s="227"/>
      <c r="Q41" s="228"/>
      <c r="T41" s="3"/>
      <c r="U41" s="3"/>
      <c r="V41" s="3"/>
      <c r="W41" s="3"/>
    </row>
    <row r="42" spans="1:23">
      <c r="A42" s="3"/>
      <c r="B42" s="1121"/>
      <c r="C42" s="20"/>
      <c r="D42" s="1013"/>
      <c r="E42" s="1091"/>
      <c r="F42" s="535"/>
      <c r="G42" s="346"/>
      <c r="H42" s="1094"/>
      <c r="I42" s="1095"/>
      <c r="J42" s="19"/>
      <c r="K42" s="4"/>
      <c r="L42" s="4"/>
      <c r="M42" s="3"/>
      <c r="N42" s="5" t="b">
        <v>0</v>
      </c>
      <c r="O42" s="5" t="b">
        <v>0</v>
      </c>
      <c r="T42" s="3"/>
      <c r="U42" s="3"/>
      <c r="V42" s="3"/>
      <c r="W42" s="3"/>
    </row>
    <row r="43" spans="1:23" ht="15.75" thickBot="1">
      <c r="A43" s="3"/>
      <c r="B43" s="1121"/>
      <c r="C43" s="13"/>
      <c r="D43" s="1071" t="s">
        <v>261</v>
      </c>
      <c r="E43" s="1072"/>
      <c r="F43" s="375"/>
      <c r="G43" s="534"/>
      <c r="H43" s="1096"/>
      <c r="I43" s="1097"/>
      <c r="J43" s="19"/>
      <c r="K43" s="4"/>
      <c r="L43" s="4"/>
      <c r="M43" s="3"/>
      <c r="N43" s="5" t="b">
        <v>0</v>
      </c>
      <c r="O43" s="5" t="b">
        <v>0</v>
      </c>
      <c r="T43" s="3"/>
      <c r="U43" s="3"/>
      <c r="V43" s="3"/>
      <c r="W43" s="3"/>
    </row>
    <row r="44" spans="1:23">
      <c r="A44" s="3"/>
      <c r="B44" s="1121"/>
      <c r="C44" s="657" t="s">
        <v>53</v>
      </c>
      <c r="D44" s="1123" t="s">
        <v>167</v>
      </c>
      <c r="E44" s="1124"/>
      <c r="F44" s="1124"/>
      <c r="G44" s="1124"/>
      <c r="H44" s="258"/>
      <c r="I44" s="257"/>
      <c r="J44" s="3"/>
      <c r="K44" s="3"/>
      <c r="L44" s="3"/>
      <c r="M44" s="3"/>
      <c r="T44" s="3"/>
      <c r="U44" s="3"/>
      <c r="V44" s="3"/>
      <c r="W44" s="3"/>
    </row>
    <row r="45" spans="1:23">
      <c r="A45" s="3"/>
      <c r="B45" s="1121"/>
      <c r="C45" s="1098" t="s">
        <v>206</v>
      </c>
      <c r="D45" s="1086"/>
      <c r="E45" s="1087"/>
      <c r="F45" s="1087"/>
      <c r="G45" s="1087"/>
      <c r="H45" s="1087"/>
      <c r="I45" s="1088"/>
      <c r="J45" s="374"/>
      <c r="K45" s="3"/>
      <c r="L45" s="3"/>
      <c r="M45" s="3"/>
      <c r="T45" s="3"/>
      <c r="U45" s="3"/>
      <c r="V45" s="3"/>
      <c r="W45" s="3"/>
    </row>
    <row r="46" spans="1:23">
      <c r="A46" s="3"/>
      <c r="B46" s="1121"/>
      <c r="C46" s="1098"/>
      <c r="D46" s="865"/>
      <c r="E46" s="866"/>
      <c r="F46" s="866"/>
      <c r="G46" s="866"/>
      <c r="H46" s="866"/>
      <c r="I46" s="1089"/>
      <c r="J46" s="374"/>
      <c r="K46" s="3"/>
      <c r="L46" s="3"/>
      <c r="M46" s="3"/>
      <c r="T46" s="3"/>
      <c r="U46" s="3"/>
      <c r="V46" s="3"/>
      <c r="W46" s="3"/>
    </row>
    <row r="47" spans="1:23" ht="15.75" customHeight="1" thickBot="1">
      <c r="A47" s="3"/>
      <c r="B47" s="1122"/>
      <c r="C47" s="1099"/>
      <c r="D47" s="1079" t="s">
        <v>262</v>
      </c>
      <c r="E47" s="1080"/>
      <c r="F47" s="1080"/>
      <c r="G47" s="1080"/>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68" t="s">
        <v>171</v>
      </c>
      <c r="C49" s="869"/>
      <c r="D49" s="846"/>
      <c r="E49" s="847"/>
      <c r="F49" s="847"/>
      <c r="G49" s="847"/>
      <c r="H49" s="847"/>
      <c r="I49" s="847"/>
      <c r="J49" s="847"/>
      <c r="K49" s="847"/>
      <c r="L49" s="848"/>
      <c r="M49" s="3"/>
      <c r="T49" s="3"/>
      <c r="U49" s="3"/>
      <c r="V49" s="3"/>
      <c r="W49" s="3"/>
    </row>
    <row r="50" spans="1:23" hidden="1">
      <c r="A50" s="4"/>
      <c r="B50" s="1102" t="s">
        <v>172</v>
      </c>
      <c r="C50" s="1103"/>
      <c r="D50" s="849"/>
      <c r="E50" s="850"/>
      <c r="F50" s="850"/>
      <c r="G50" s="850"/>
      <c r="H50" s="850"/>
      <c r="I50" s="850"/>
      <c r="J50" s="850"/>
      <c r="K50" s="850"/>
      <c r="L50" s="851"/>
      <c r="M50" s="3"/>
      <c r="T50" s="3"/>
      <c r="U50" s="3"/>
      <c r="V50" s="3"/>
      <c r="W50" s="3"/>
    </row>
    <row r="51" spans="1:23" ht="15.75" hidden="1" thickBot="1">
      <c r="A51" s="4"/>
      <c r="B51" s="1104"/>
      <c r="C51" s="1105"/>
      <c r="D51" s="829" t="s">
        <v>169</v>
      </c>
      <c r="E51" s="830"/>
      <c r="F51" s="119"/>
      <c r="G51" s="119"/>
      <c r="H51" s="119"/>
      <c r="I51" s="825" t="s">
        <v>173</v>
      </c>
      <c r="J51" s="826"/>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00" t="s">
        <v>263</v>
      </c>
      <c r="C53" s="1101"/>
      <c r="D53" s="127" t="s">
        <v>264</v>
      </c>
      <c r="E53" s="128" t="s">
        <v>182</v>
      </c>
      <c r="F53" s="128"/>
      <c r="G53" s="128"/>
      <c r="H53" s="128"/>
      <c r="I53" s="131"/>
      <c r="J53" s="155"/>
      <c r="K53" s="4"/>
      <c r="L53" s="4"/>
      <c r="M53" s="3"/>
      <c r="T53" s="3"/>
      <c r="U53" s="3"/>
      <c r="V53" s="3"/>
      <c r="W53" s="3"/>
    </row>
    <row r="54" spans="1:23" ht="15" customHeight="1">
      <c r="A54" s="4"/>
      <c r="B54" s="1075" t="s">
        <v>265</v>
      </c>
      <c r="C54" s="1076"/>
      <c r="D54" s="820" t="s">
        <v>266</v>
      </c>
      <c r="E54" s="697"/>
      <c r="F54" s="697"/>
      <c r="G54" s="697"/>
      <c r="H54" s="697"/>
      <c r="I54" s="822"/>
      <c r="J54" s="156"/>
      <c r="K54" s="4"/>
      <c r="L54" s="4"/>
      <c r="M54" s="3"/>
      <c r="T54" s="3"/>
      <c r="U54" s="3"/>
      <c r="V54" s="3"/>
      <c r="W54" s="3"/>
    </row>
    <row r="55" spans="1:23">
      <c r="A55" s="4"/>
      <c r="B55" s="1075"/>
      <c r="C55" s="1076"/>
      <c r="D55" s="820"/>
      <c r="E55" s="697"/>
      <c r="F55" s="697"/>
      <c r="G55" s="697"/>
      <c r="H55" s="697"/>
      <c r="I55" s="822"/>
      <c r="J55" s="156"/>
      <c r="K55" s="4"/>
      <c r="L55" s="4"/>
      <c r="M55" s="3"/>
      <c r="T55" s="3"/>
      <c r="U55" s="3"/>
      <c r="V55" s="3"/>
      <c r="W55" s="3"/>
    </row>
    <row r="56" spans="1:23" ht="15.75" thickBot="1">
      <c r="A56" s="4"/>
      <c r="B56" s="1077"/>
      <c r="C56" s="1078"/>
      <c r="D56" s="821"/>
      <c r="E56" s="823"/>
      <c r="F56" s="823"/>
      <c r="G56" s="823"/>
      <c r="H56" s="823"/>
      <c r="I56" s="824"/>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 ref="D51:E51"/>
    <mergeCell ref="C15:C17"/>
    <mergeCell ref="C32:C35"/>
    <mergeCell ref="D25:E25"/>
    <mergeCell ref="D23:D24"/>
    <mergeCell ref="E23:E24"/>
    <mergeCell ref="C18:C22"/>
    <mergeCell ref="C12:C14"/>
    <mergeCell ref="D12:D13"/>
    <mergeCell ref="E12:E13"/>
    <mergeCell ref="D14:E14"/>
    <mergeCell ref="D15:D16"/>
    <mergeCell ref="E15:E16"/>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F32:I32"/>
    <mergeCell ref="E32:E33"/>
    <mergeCell ref="D32:D33"/>
    <mergeCell ref="F18:I18"/>
    <mergeCell ref="F20:I20"/>
    <mergeCell ref="D18:D19"/>
    <mergeCell ref="E18:E19"/>
    <mergeCell ref="D20:D21"/>
    <mergeCell ref="E20:E21"/>
    <mergeCell ref="D26:D28"/>
    <mergeCell ref="E26:E28"/>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39" t="s">
        <v>267</v>
      </c>
      <c r="E2" s="1140"/>
      <c r="F2" s="1111" t="s">
        <v>74</v>
      </c>
      <c r="G2" s="1112"/>
      <c r="H2" s="1113" t="s">
        <v>75</v>
      </c>
      <c r="I2" s="1114"/>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58" t="s">
        <v>268</v>
      </c>
      <c r="C4" s="1173" t="s">
        <v>269</v>
      </c>
      <c r="D4" s="1160" t="s">
        <v>270</v>
      </c>
      <c r="E4" s="1161" t="s">
        <v>271</v>
      </c>
      <c r="F4" s="1162" t="s">
        <v>111</v>
      </c>
      <c r="G4" s="1163"/>
      <c r="H4" s="1163"/>
      <c r="I4" s="1164"/>
      <c r="J4" s="440"/>
      <c r="K4" s="430"/>
      <c r="L4" s="431"/>
      <c r="M4" s="40"/>
      <c r="O4" s="420"/>
      <c r="Q4" s="420"/>
      <c r="T4" s="40"/>
      <c r="U4" s="40"/>
      <c r="V4" s="40"/>
      <c r="W4" s="40"/>
      <c r="X4" s="40"/>
      <c r="Y4" s="40"/>
      <c r="Z4" s="40"/>
      <c r="AA4" s="40"/>
    </row>
    <row r="5" spans="1:27" ht="12.75" customHeight="1">
      <c r="A5" s="40"/>
      <c r="B5" s="1158"/>
      <c r="C5" s="1173"/>
      <c r="D5" s="1047"/>
      <c r="E5" s="1147"/>
      <c r="F5" s="1165" t="s">
        <v>272</v>
      </c>
      <c r="G5" s="1166"/>
      <c r="H5" s="1166"/>
      <c r="I5" s="898"/>
      <c r="J5" s="440"/>
      <c r="K5" s="430"/>
      <c r="L5" s="431"/>
      <c r="M5" s="40"/>
      <c r="O5" s="420"/>
      <c r="Q5" s="420"/>
      <c r="T5" s="40"/>
      <c r="U5" s="40"/>
      <c r="V5" s="40"/>
      <c r="W5" s="40"/>
      <c r="X5" s="40"/>
      <c r="Y5" s="40"/>
      <c r="Z5" s="40"/>
      <c r="AA5" s="40"/>
    </row>
    <row r="6" spans="1:27" ht="12.75" customHeight="1">
      <c r="A6" s="40"/>
      <c r="B6" s="1158"/>
      <c r="C6" s="410" t="s">
        <v>273</v>
      </c>
      <c r="D6" s="1043" t="s">
        <v>274</v>
      </c>
      <c r="E6" s="1142" t="s">
        <v>275</v>
      </c>
      <c r="F6" s="1167" t="s">
        <v>276</v>
      </c>
      <c r="G6" s="1168"/>
      <c r="H6" s="1168"/>
      <c r="I6" s="1169"/>
      <c r="J6" s="440"/>
      <c r="K6" s="430"/>
      <c r="L6" s="431"/>
      <c r="M6" s="40"/>
      <c r="O6" s="420"/>
      <c r="Q6" s="420"/>
      <c r="T6" s="40"/>
      <c r="U6" s="40"/>
      <c r="V6" s="40"/>
      <c r="W6" s="40"/>
      <c r="X6" s="40"/>
      <c r="Y6" s="40"/>
      <c r="Z6" s="40"/>
      <c r="AA6" s="40"/>
    </row>
    <row r="7" spans="1:27" ht="12.75" customHeight="1">
      <c r="A7" s="40"/>
      <c r="B7" s="1158"/>
      <c r="C7" s="411" t="s">
        <v>277</v>
      </c>
      <c r="D7" s="1141"/>
      <c r="E7" s="1143"/>
      <c r="F7" s="1165"/>
      <c r="G7" s="1166"/>
      <c r="H7" s="1166"/>
      <c r="I7" s="898"/>
      <c r="J7" s="440"/>
      <c r="K7" s="430"/>
      <c r="L7" s="431"/>
      <c r="M7" s="40"/>
      <c r="O7" s="420"/>
      <c r="Q7" s="420"/>
      <c r="T7" s="40"/>
      <c r="U7" s="40"/>
      <c r="V7" s="40"/>
      <c r="W7" s="40"/>
      <c r="X7" s="40"/>
      <c r="Y7" s="40"/>
      <c r="Z7" s="40"/>
      <c r="AA7" s="40"/>
    </row>
    <row r="8" spans="1:27" ht="12.75" customHeight="1">
      <c r="A8" s="40"/>
      <c r="B8" s="1158"/>
      <c r="C8" s="412"/>
      <c r="D8" s="1152" t="s">
        <v>278</v>
      </c>
      <c r="E8" s="1153"/>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58"/>
      <c r="C9" s="410" t="s">
        <v>279</v>
      </c>
      <c r="D9" s="1157" t="s">
        <v>280</v>
      </c>
      <c r="E9" s="1146" t="s">
        <v>281</v>
      </c>
      <c r="F9" s="1167" t="s">
        <v>282</v>
      </c>
      <c r="G9" s="1168"/>
      <c r="H9" s="1168"/>
      <c r="I9" s="1169"/>
      <c r="J9" s="440"/>
      <c r="K9" s="430"/>
      <c r="L9" s="431"/>
      <c r="M9" s="40"/>
      <c r="O9" s="420"/>
      <c r="Q9" s="420"/>
      <c r="T9" s="40"/>
      <c r="U9" s="40"/>
      <c r="V9" s="40"/>
      <c r="W9" s="40"/>
      <c r="X9" s="40"/>
      <c r="Y9" s="40"/>
      <c r="Z9" s="40"/>
      <c r="AA9" s="40"/>
    </row>
    <row r="10" spans="1:27" ht="12.75" customHeight="1">
      <c r="A10" s="40"/>
      <c r="B10" s="1158"/>
      <c r="C10" s="410" t="s">
        <v>283</v>
      </c>
      <c r="D10" s="1047"/>
      <c r="E10" s="1147"/>
      <c r="F10" s="1165" t="s">
        <v>148</v>
      </c>
      <c r="G10" s="1166"/>
      <c r="H10" s="1166"/>
      <c r="I10" s="898"/>
      <c r="J10" s="440"/>
      <c r="K10" s="430"/>
      <c r="L10" s="431"/>
      <c r="M10" s="40"/>
      <c r="O10" s="420"/>
      <c r="Q10" s="420"/>
      <c r="T10" s="40"/>
      <c r="U10" s="40"/>
      <c r="V10" s="40"/>
      <c r="W10" s="40"/>
      <c r="X10" s="40"/>
      <c r="Y10" s="40"/>
      <c r="Z10" s="40"/>
      <c r="AA10" s="40"/>
    </row>
    <row r="11" spans="1:27" ht="12.75" customHeight="1">
      <c r="A11" s="40"/>
      <c r="B11" s="1158"/>
      <c r="C11" s="611" t="s">
        <v>284</v>
      </c>
      <c r="D11" s="1148" t="s">
        <v>285</v>
      </c>
      <c r="E11" s="1149"/>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58"/>
      <c r="C12" s="410" t="s">
        <v>286</v>
      </c>
      <c r="D12" s="1144" t="s">
        <v>287</v>
      </c>
      <c r="E12" s="1145" t="s">
        <v>288</v>
      </c>
      <c r="F12" s="1167" t="s">
        <v>282</v>
      </c>
      <c r="G12" s="1168"/>
      <c r="H12" s="1168"/>
      <c r="I12" s="1169"/>
      <c r="J12" s="440"/>
      <c r="K12" s="430"/>
      <c r="L12" s="431"/>
      <c r="M12" s="40"/>
      <c r="O12" s="420"/>
      <c r="Q12" s="420"/>
      <c r="T12" s="40"/>
      <c r="U12" s="40"/>
      <c r="V12" s="40"/>
      <c r="W12" s="40"/>
      <c r="X12" s="40"/>
      <c r="Y12" s="40"/>
      <c r="Z12" s="40"/>
      <c r="AA12" s="40"/>
    </row>
    <row r="13" spans="1:27" ht="12.75" customHeight="1">
      <c r="A13" s="40"/>
      <c r="B13" s="1158"/>
      <c r="C13" s="414" t="s">
        <v>289</v>
      </c>
      <c r="D13" s="1043"/>
      <c r="E13" s="1142"/>
      <c r="F13" s="1167"/>
      <c r="G13" s="1168"/>
      <c r="H13" s="1168"/>
      <c r="I13" s="1169"/>
      <c r="J13" s="440"/>
      <c r="K13" s="430"/>
      <c r="L13" s="431"/>
      <c r="M13" s="40"/>
      <c r="O13" s="420"/>
      <c r="Q13" s="420"/>
      <c r="T13" s="40"/>
      <c r="U13" s="40"/>
      <c r="V13" s="40"/>
      <c r="W13" s="40"/>
      <c r="X13" s="40"/>
      <c r="Y13" s="40"/>
      <c r="Z13" s="40"/>
      <c r="AA13" s="40"/>
    </row>
    <row r="14" spans="1:27" ht="12.75" customHeight="1">
      <c r="A14" s="40"/>
      <c r="B14" s="1158"/>
      <c r="C14" s="414"/>
      <c r="D14" s="1141"/>
      <c r="E14" s="1143"/>
      <c r="F14" s="1165"/>
      <c r="G14" s="1166"/>
      <c r="H14" s="1166"/>
      <c r="I14" s="898"/>
      <c r="J14" s="440"/>
      <c r="K14" s="430"/>
      <c r="L14" s="431"/>
      <c r="M14" s="40"/>
      <c r="O14" s="420"/>
      <c r="Q14" s="420"/>
      <c r="T14" s="40"/>
      <c r="U14" s="40"/>
      <c r="V14" s="40"/>
      <c r="W14" s="40"/>
      <c r="X14" s="40"/>
      <c r="Y14" s="40"/>
      <c r="Z14" s="40"/>
      <c r="AA14" s="40"/>
    </row>
    <row r="15" spans="1:27" ht="12.75" customHeight="1">
      <c r="A15" s="40"/>
      <c r="B15" s="1158"/>
      <c r="C15" s="415"/>
      <c r="D15" s="1152" t="s">
        <v>290</v>
      </c>
      <c r="E15" s="1153"/>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58"/>
      <c r="C16" s="1174" t="s">
        <v>291</v>
      </c>
      <c r="D16" s="1144" t="s">
        <v>292</v>
      </c>
      <c r="E16" s="1142" t="s">
        <v>293</v>
      </c>
      <c r="F16" s="1167" t="s">
        <v>137</v>
      </c>
      <c r="G16" s="1168"/>
      <c r="H16" s="1168"/>
      <c r="I16" s="1169"/>
      <c r="J16" s="440"/>
      <c r="K16" s="430"/>
      <c r="L16" s="431"/>
      <c r="M16" s="40"/>
      <c r="O16" s="420"/>
      <c r="Q16" s="420"/>
      <c r="T16" s="40"/>
      <c r="U16" s="40"/>
      <c r="V16" s="40"/>
      <c r="W16" s="40"/>
      <c r="X16" s="40"/>
      <c r="Y16" s="40"/>
      <c r="Z16" s="40"/>
      <c r="AA16" s="40"/>
    </row>
    <row r="17" spans="1:27" ht="12.75" customHeight="1">
      <c r="A17" s="40"/>
      <c r="B17" s="1158"/>
      <c r="C17" s="1174"/>
      <c r="D17" s="1043"/>
      <c r="E17" s="1142"/>
      <c r="F17" s="1167"/>
      <c r="G17" s="1168"/>
      <c r="H17" s="1168"/>
      <c r="I17" s="1169"/>
      <c r="J17" s="440"/>
      <c r="K17" s="430"/>
      <c r="L17" s="431"/>
      <c r="M17" s="40"/>
      <c r="O17" s="420"/>
      <c r="Q17" s="420"/>
      <c r="T17" s="40"/>
      <c r="U17" s="40"/>
      <c r="V17" s="40"/>
      <c r="W17" s="40"/>
      <c r="X17" s="40"/>
      <c r="Y17" s="40"/>
      <c r="Z17" s="40"/>
      <c r="AA17" s="40"/>
    </row>
    <row r="18" spans="1:27" ht="12.75" customHeight="1">
      <c r="A18" s="40"/>
      <c r="B18" s="1158"/>
      <c r="C18" s="1174"/>
      <c r="D18" s="1141"/>
      <c r="E18" s="1143"/>
      <c r="F18" s="1165"/>
      <c r="G18" s="1166"/>
      <c r="H18" s="1166"/>
      <c r="I18" s="898"/>
      <c r="J18" s="440"/>
      <c r="K18" s="430"/>
      <c r="L18" s="431"/>
      <c r="M18" s="40"/>
      <c r="O18" s="420"/>
      <c r="Q18" s="420"/>
      <c r="T18" s="40"/>
      <c r="U18" s="40"/>
      <c r="V18" s="40"/>
      <c r="W18" s="40"/>
      <c r="X18" s="40"/>
      <c r="Y18" s="40"/>
      <c r="Z18" s="40"/>
      <c r="AA18" s="40"/>
    </row>
    <row r="19" spans="1:27" ht="12.75" customHeight="1">
      <c r="A19" s="40"/>
      <c r="B19" s="1158"/>
      <c r="C19" s="412"/>
      <c r="D19" s="1154" t="s">
        <v>294</v>
      </c>
      <c r="E19" s="1155"/>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58"/>
      <c r="C20" s="1156" t="s">
        <v>295</v>
      </c>
      <c r="D20" s="1157" t="s">
        <v>296</v>
      </c>
      <c r="E20" s="1146" t="s">
        <v>297</v>
      </c>
      <c r="F20" s="1167" t="s">
        <v>298</v>
      </c>
      <c r="G20" s="1168"/>
      <c r="H20" s="1168"/>
      <c r="I20" s="1169"/>
      <c r="J20" s="440"/>
      <c r="K20" s="430"/>
      <c r="L20" s="431"/>
      <c r="M20" s="40"/>
      <c r="O20" s="420"/>
      <c r="Q20" s="420"/>
      <c r="T20" s="40"/>
      <c r="U20" s="40"/>
      <c r="V20" s="40"/>
      <c r="W20" s="40"/>
      <c r="X20" s="40"/>
      <c r="Y20" s="40"/>
      <c r="Z20" s="40"/>
      <c r="AA20" s="40"/>
    </row>
    <row r="21" spans="1:27" ht="12.75" customHeight="1">
      <c r="A21" s="40"/>
      <c r="B21" s="1158"/>
      <c r="C21" s="1156"/>
      <c r="D21" s="1047"/>
      <c r="E21" s="1147"/>
      <c r="F21" s="1167" t="s">
        <v>299</v>
      </c>
      <c r="G21" s="1168"/>
      <c r="H21" s="1168"/>
      <c r="I21" s="1169"/>
      <c r="J21" s="440"/>
      <c r="K21" s="430"/>
      <c r="L21" s="431"/>
      <c r="M21" s="40"/>
      <c r="O21" s="420"/>
      <c r="Q21" s="420"/>
      <c r="T21" s="40"/>
      <c r="U21" s="40"/>
      <c r="V21" s="40"/>
      <c r="W21" s="40"/>
      <c r="X21" s="40"/>
      <c r="Y21" s="40"/>
      <c r="Z21" s="40"/>
      <c r="AA21" s="40"/>
    </row>
    <row r="22" spans="1:27" ht="12.75" customHeight="1">
      <c r="A22" s="40"/>
      <c r="B22" s="1158"/>
      <c r="C22" s="1156" t="s">
        <v>300</v>
      </c>
      <c r="D22" s="1046" t="s">
        <v>301</v>
      </c>
      <c r="E22" s="1172" t="s">
        <v>302</v>
      </c>
      <c r="F22" s="1167" t="s">
        <v>143</v>
      </c>
      <c r="G22" s="1168"/>
      <c r="H22" s="1168"/>
      <c r="I22" s="1169"/>
      <c r="J22" s="440"/>
      <c r="K22" s="430"/>
      <c r="L22" s="431"/>
      <c r="M22" s="40"/>
      <c r="O22" s="420"/>
      <c r="Q22" s="420"/>
      <c r="T22" s="40"/>
      <c r="U22" s="40"/>
      <c r="V22" s="40"/>
      <c r="W22" s="40"/>
      <c r="X22" s="40"/>
      <c r="Y22" s="40"/>
      <c r="Z22" s="40"/>
      <c r="AA22" s="40"/>
    </row>
    <row r="23" spans="1:27" ht="12.75" customHeight="1">
      <c r="A23" s="40"/>
      <c r="B23" s="1158"/>
      <c r="C23" s="1156"/>
      <c r="D23" s="1047"/>
      <c r="E23" s="1147"/>
      <c r="F23" s="1165"/>
      <c r="G23" s="1166"/>
      <c r="H23" s="1166"/>
      <c r="I23" s="898"/>
      <c r="J23" s="440"/>
      <c r="K23" s="430"/>
      <c r="L23" s="431"/>
      <c r="M23" s="40"/>
      <c r="O23" s="420"/>
      <c r="Q23" s="420"/>
      <c r="T23" s="40"/>
      <c r="U23" s="40"/>
      <c r="V23" s="40"/>
      <c r="W23" s="40"/>
      <c r="X23" s="40"/>
      <c r="Y23" s="40"/>
      <c r="Z23" s="40"/>
      <c r="AA23" s="40"/>
    </row>
    <row r="24" spans="1:27" ht="12.75" customHeight="1" thickBot="1">
      <c r="A24" s="40"/>
      <c r="B24" s="1159"/>
      <c r="C24" s="416"/>
      <c r="D24" s="1170" t="s">
        <v>303</v>
      </c>
      <c r="E24" s="1171"/>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0"/>
      <c r="C25" s="1150"/>
      <c r="D25" s="1151"/>
      <c r="E25" s="1151"/>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882" t="s">
        <v>159</v>
      </c>
      <c r="C40" s="653" t="s">
        <v>160</v>
      </c>
      <c r="D40" s="904" t="s">
        <v>161</v>
      </c>
      <c r="E40" s="905"/>
      <c r="F40" s="860"/>
      <c r="G40" s="860"/>
      <c r="H40" s="861"/>
      <c r="I40" s="862"/>
      <c r="J40" s="88"/>
      <c r="K40" s="536"/>
      <c r="L40" s="537"/>
      <c r="M40" s="4"/>
      <c r="O40" s="420"/>
      <c r="Q40" s="420"/>
      <c r="T40" s="40"/>
      <c r="U40" s="40"/>
      <c r="V40" s="40"/>
      <c r="W40" s="40"/>
      <c r="X40" s="40"/>
      <c r="Y40" s="40"/>
      <c r="Z40" s="40"/>
      <c r="AA40" s="40"/>
    </row>
    <row r="41" spans="1:27" ht="12.75" customHeight="1">
      <c r="A41" s="4"/>
      <c r="B41" s="883"/>
      <c r="C41" s="654" t="s">
        <v>162</v>
      </c>
      <c r="D41" s="889"/>
      <c r="E41" s="890"/>
      <c r="F41" s="827" t="s">
        <v>163</v>
      </c>
      <c r="G41" s="1082"/>
      <c r="H41" s="831" t="s">
        <v>164</v>
      </c>
      <c r="I41" s="832"/>
      <c r="J41" s="120"/>
      <c r="K41" s="502"/>
      <c r="L41" s="503"/>
      <c r="M41" s="4"/>
      <c r="O41" s="420"/>
      <c r="Q41" s="420"/>
      <c r="T41" s="40"/>
      <c r="U41" s="40"/>
      <c r="V41" s="40"/>
      <c r="W41" s="40"/>
      <c r="X41" s="40"/>
      <c r="Y41" s="40"/>
      <c r="Z41" s="40"/>
      <c r="AA41" s="40"/>
    </row>
    <row r="42" spans="1:27" ht="12.75" customHeight="1">
      <c r="A42" s="4"/>
      <c r="B42" s="883"/>
      <c r="C42" s="110"/>
      <c r="D42" s="865"/>
      <c r="E42" s="891"/>
      <c r="F42" s="341"/>
      <c r="G42" s="346"/>
      <c r="H42" s="833"/>
      <c r="I42" s="834"/>
      <c r="J42" s="120"/>
      <c r="K42" s="283"/>
      <c r="L42" s="284"/>
      <c r="M42" s="4"/>
      <c r="N42" s="604" t="b">
        <v>0</v>
      </c>
      <c r="O42" s="605" t="b">
        <v>0</v>
      </c>
      <c r="Q42" s="420"/>
      <c r="T42" s="40"/>
      <c r="U42" s="40"/>
      <c r="V42" s="40"/>
      <c r="W42" s="40"/>
      <c r="X42" s="40"/>
      <c r="Y42" s="40"/>
      <c r="Z42" s="40"/>
      <c r="AA42" s="40"/>
    </row>
    <row r="43" spans="1:27" ht="12.75" customHeight="1" thickBot="1">
      <c r="A43" s="4"/>
      <c r="B43" s="883"/>
      <c r="C43" s="110"/>
      <c r="D43" s="887" t="s">
        <v>304</v>
      </c>
      <c r="E43" s="888"/>
      <c r="F43" s="375"/>
      <c r="G43" s="534"/>
      <c r="H43" s="833"/>
      <c r="I43" s="834"/>
      <c r="J43" s="120"/>
      <c r="K43" s="283"/>
      <c r="L43" s="284"/>
      <c r="M43" s="4"/>
      <c r="N43" s="604" t="b">
        <v>0</v>
      </c>
      <c r="O43" s="605" t="b">
        <v>0</v>
      </c>
      <c r="Q43" s="420"/>
      <c r="T43" s="40"/>
      <c r="U43" s="40"/>
      <c r="V43" s="40"/>
      <c r="W43" s="40"/>
      <c r="X43" s="40"/>
      <c r="Y43" s="40"/>
      <c r="Z43" s="40"/>
      <c r="AA43" s="40"/>
    </row>
    <row r="44" spans="1:27" ht="12.75" customHeight="1">
      <c r="A44" s="4"/>
      <c r="B44" s="883"/>
      <c r="C44" s="657" t="s">
        <v>53</v>
      </c>
      <c r="D44" s="815" t="s">
        <v>167</v>
      </c>
      <c r="E44" s="816"/>
      <c r="F44" s="111"/>
      <c r="G44" s="111"/>
      <c r="H44" s="111"/>
      <c r="I44" s="112"/>
      <c r="J44" s="89"/>
      <c r="K44" s="504"/>
      <c r="L44" s="505"/>
      <c r="M44" s="4"/>
      <c r="O44" s="420"/>
      <c r="Q44" s="420"/>
      <c r="T44" s="40"/>
      <c r="U44" s="40"/>
      <c r="V44" s="40"/>
      <c r="W44" s="40"/>
      <c r="X44" s="40"/>
      <c r="Y44" s="40"/>
      <c r="Z44" s="40"/>
      <c r="AA44" s="40"/>
    </row>
    <row r="45" spans="1:27" ht="12.75" customHeight="1">
      <c r="A45" s="4"/>
      <c r="B45" s="883"/>
      <c r="C45" s="1098" t="s">
        <v>206</v>
      </c>
      <c r="D45" s="863"/>
      <c r="E45" s="864"/>
      <c r="F45" s="864"/>
      <c r="G45" s="864"/>
      <c r="H45" s="864"/>
      <c r="I45" s="791"/>
      <c r="J45" s="442"/>
      <c r="K45" s="502"/>
      <c r="L45" s="503"/>
      <c r="M45" s="4"/>
      <c r="O45" s="420"/>
      <c r="Q45" s="420"/>
      <c r="T45" s="40"/>
      <c r="U45" s="40"/>
      <c r="V45" s="40"/>
      <c r="W45" s="40"/>
      <c r="X45" s="40"/>
      <c r="Y45" s="40"/>
      <c r="Z45" s="40"/>
      <c r="AA45" s="40"/>
    </row>
    <row r="46" spans="1:27" ht="12.75" customHeight="1">
      <c r="A46" s="4"/>
      <c r="B46" s="883"/>
      <c r="C46" s="1098"/>
      <c r="D46" s="865"/>
      <c r="E46" s="866"/>
      <c r="F46" s="866"/>
      <c r="G46" s="866"/>
      <c r="H46" s="866"/>
      <c r="I46" s="867"/>
      <c r="J46" s="442"/>
      <c r="K46" s="506"/>
      <c r="L46" s="507"/>
      <c r="M46" s="4"/>
      <c r="O46" s="420"/>
      <c r="Q46" s="420"/>
      <c r="T46" s="40"/>
      <c r="U46" s="40"/>
      <c r="V46" s="40"/>
      <c r="W46" s="40"/>
      <c r="X46" s="40"/>
      <c r="Y46" s="40"/>
      <c r="Z46" s="40"/>
      <c r="AA46" s="40"/>
    </row>
    <row r="47" spans="1:27" ht="12.75" customHeight="1" thickBot="1">
      <c r="A47" s="4"/>
      <c r="B47" s="884"/>
      <c r="C47" s="1099"/>
      <c r="D47" s="870" t="s">
        <v>305</v>
      </c>
      <c r="E47" s="871"/>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68" t="s">
        <v>171</v>
      </c>
      <c r="C49" s="869"/>
      <c r="D49" s="846"/>
      <c r="E49" s="847"/>
      <c r="F49" s="847"/>
      <c r="G49" s="847"/>
      <c r="H49" s="847"/>
      <c r="I49" s="847"/>
      <c r="J49" s="847"/>
      <c r="K49" s="847"/>
      <c r="L49" s="848"/>
      <c r="M49" s="4"/>
      <c r="O49" s="420"/>
      <c r="Q49" s="420"/>
      <c r="T49" s="40"/>
      <c r="U49" s="40"/>
      <c r="V49" s="40"/>
      <c r="W49" s="40"/>
      <c r="X49" s="40"/>
      <c r="Y49" s="40"/>
      <c r="Z49" s="40"/>
      <c r="AA49" s="40"/>
    </row>
    <row r="50" spans="1:27" ht="12.75" hidden="1" customHeight="1">
      <c r="A50" s="4"/>
      <c r="B50" s="811" t="s">
        <v>172</v>
      </c>
      <c r="C50" s="812"/>
      <c r="D50" s="849"/>
      <c r="E50" s="850"/>
      <c r="F50" s="850"/>
      <c r="G50" s="850"/>
      <c r="H50" s="850"/>
      <c r="I50" s="850"/>
      <c r="J50" s="850"/>
      <c r="K50" s="850"/>
      <c r="L50" s="851"/>
      <c r="M50" s="4"/>
      <c r="O50" s="420"/>
      <c r="Q50" s="420"/>
      <c r="T50" s="40"/>
      <c r="U50" s="40"/>
      <c r="V50" s="40"/>
      <c r="W50" s="40"/>
      <c r="X50" s="40"/>
      <c r="Y50" s="40"/>
      <c r="Z50" s="40"/>
      <c r="AA50" s="40"/>
    </row>
    <row r="51" spans="1:27" ht="12.75" hidden="1" customHeight="1" thickBot="1">
      <c r="A51" s="4"/>
      <c r="B51" s="813"/>
      <c r="C51" s="814"/>
      <c r="D51" s="829" t="s">
        <v>305</v>
      </c>
      <c r="E51" s="830"/>
      <c r="F51" s="119"/>
      <c r="G51" s="119"/>
      <c r="H51" s="119"/>
      <c r="I51" s="825" t="s">
        <v>173</v>
      </c>
      <c r="J51" s="1175"/>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00" t="s">
        <v>263</v>
      </c>
      <c r="C53" s="1101"/>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5" t="s">
        <v>265</v>
      </c>
      <c r="C54" s="1076"/>
      <c r="D54" s="820"/>
      <c r="E54" s="697"/>
      <c r="F54" s="697"/>
      <c r="G54" s="697"/>
      <c r="H54" s="697"/>
      <c r="I54" s="822"/>
      <c r="J54" s="6"/>
      <c r="K54" s="4"/>
      <c r="L54" s="4"/>
      <c r="M54" s="4"/>
      <c r="T54" s="40"/>
      <c r="U54" s="40"/>
      <c r="V54" s="40"/>
      <c r="W54" s="40"/>
      <c r="X54" s="40"/>
      <c r="Y54" s="40"/>
      <c r="Z54" s="40"/>
      <c r="AA54" s="40"/>
    </row>
    <row r="55" spans="1:27" ht="12.75" customHeight="1">
      <c r="A55" s="4"/>
      <c r="B55" s="1075"/>
      <c r="C55" s="1076"/>
      <c r="D55" s="820"/>
      <c r="E55" s="697"/>
      <c r="F55" s="697"/>
      <c r="G55" s="697"/>
      <c r="H55" s="697"/>
      <c r="I55" s="822"/>
      <c r="J55" s="6"/>
      <c r="K55" s="4"/>
      <c r="L55" s="4"/>
      <c r="M55" s="4"/>
      <c r="T55" s="40"/>
      <c r="U55" s="40"/>
      <c r="V55" s="40"/>
      <c r="W55" s="40"/>
      <c r="X55" s="40"/>
      <c r="Y55" s="40"/>
      <c r="Z55" s="40"/>
      <c r="AA55" s="40"/>
    </row>
    <row r="56" spans="1:27" ht="12.75" customHeight="1" thickBot="1">
      <c r="A56" s="4"/>
      <c r="B56" s="1077"/>
      <c r="C56" s="1078"/>
      <c r="D56" s="821"/>
      <c r="E56" s="823"/>
      <c r="F56" s="823"/>
      <c r="G56" s="823"/>
      <c r="H56" s="823"/>
      <c r="I56" s="824"/>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F10:I10"/>
    <mergeCell ref="F12:I12"/>
    <mergeCell ref="F13:I13"/>
    <mergeCell ref="F14:I14"/>
    <mergeCell ref="F16:I16"/>
    <mergeCell ref="F4:I4"/>
    <mergeCell ref="F5:I5"/>
    <mergeCell ref="F6:I6"/>
    <mergeCell ref="F7:I7"/>
    <mergeCell ref="F9:I9"/>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D2:E2"/>
    <mergeCell ref="D6:D7"/>
    <mergeCell ref="E6:E7"/>
    <mergeCell ref="D12:D14"/>
    <mergeCell ref="E12:E14"/>
    <mergeCell ref="E9:E10"/>
    <mergeCell ref="D11:E11"/>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197" t="s">
        <v>306</v>
      </c>
      <c r="E2" s="1197"/>
      <c r="F2" s="1198"/>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180" t="s">
        <v>309</v>
      </c>
      <c r="C4" s="1201" t="s">
        <v>310</v>
      </c>
      <c r="D4" s="1043" t="s">
        <v>311</v>
      </c>
      <c r="E4" s="676" t="s">
        <v>312</v>
      </c>
      <c r="F4" s="919" t="s">
        <v>313</v>
      </c>
      <c r="G4" s="1168" t="s">
        <v>314</v>
      </c>
      <c r="H4" s="1168"/>
      <c r="I4" s="1168"/>
      <c r="J4" s="1169"/>
      <c r="K4" s="40"/>
      <c r="L4" s="430"/>
      <c r="M4" s="431"/>
      <c r="N4" s="40"/>
      <c r="O4" s="40"/>
      <c r="P4" s="485"/>
      <c r="Q4" s="40"/>
      <c r="R4" s="485"/>
      <c r="S4" s="40"/>
      <c r="T4" s="40"/>
      <c r="U4" s="40"/>
      <c r="V4" s="40"/>
      <c r="W4" s="40"/>
      <c r="X4" s="40"/>
      <c r="Y4" s="40"/>
    </row>
    <row r="5" spans="1:25" ht="12.75" customHeight="1">
      <c r="A5" s="40"/>
      <c r="B5" s="1180"/>
      <c r="C5" s="1201"/>
      <c r="D5" s="1043"/>
      <c r="E5" s="676" t="s">
        <v>315</v>
      </c>
      <c r="F5" s="876"/>
      <c r="G5" s="1168" t="s">
        <v>316</v>
      </c>
      <c r="H5" s="1168"/>
      <c r="I5" s="1168"/>
      <c r="J5" s="1169"/>
      <c r="K5" s="40"/>
      <c r="L5" s="430"/>
      <c r="M5" s="431"/>
      <c r="N5" s="40"/>
      <c r="O5" s="40"/>
      <c r="P5" s="485"/>
      <c r="Q5" s="40"/>
      <c r="R5" s="485"/>
      <c r="S5" s="40"/>
      <c r="T5" s="40"/>
      <c r="U5" s="40"/>
      <c r="V5" s="40"/>
      <c r="W5" s="40"/>
      <c r="X5" s="40"/>
      <c r="Y5" s="40"/>
    </row>
    <row r="6" spans="1:25" ht="12.75" customHeight="1">
      <c r="A6" s="40"/>
      <c r="B6" s="1180"/>
      <c r="C6" s="451" t="s">
        <v>317</v>
      </c>
      <c r="D6" s="1043"/>
      <c r="E6" s="676" t="s">
        <v>318</v>
      </c>
      <c r="F6" s="876"/>
      <c r="G6" s="1168"/>
      <c r="H6" s="1168"/>
      <c r="I6" s="1168"/>
      <c r="J6" s="1169"/>
      <c r="K6" s="40"/>
      <c r="L6" s="430"/>
      <c r="M6" s="431"/>
      <c r="N6" s="40"/>
      <c r="O6" s="40"/>
      <c r="P6" s="485"/>
      <c r="Q6" s="40"/>
      <c r="R6" s="485"/>
      <c r="S6" s="40"/>
      <c r="T6" s="40"/>
      <c r="U6" s="40"/>
      <c r="V6" s="40"/>
      <c r="W6" s="40"/>
      <c r="X6" s="40"/>
      <c r="Y6" s="40"/>
    </row>
    <row r="7" spans="1:25" ht="12.75" customHeight="1">
      <c r="A7" s="40"/>
      <c r="B7" s="1180"/>
      <c r="C7" s="452"/>
      <c r="D7" s="1141"/>
      <c r="E7" s="434"/>
      <c r="F7" s="876"/>
      <c r="G7" s="1209"/>
      <c r="H7" s="1209"/>
      <c r="I7" s="1209"/>
      <c r="J7" s="1210"/>
      <c r="K7" s="40"/>
      <c r="L7" s="430"/>
      <c r="M7" s="431"/>
      <c r="N7" s="40"/>
      <c r="O7" s="40"/>
      <c r="P7" s="485"/>
      <c r="Q7" s="40"/>
      <c r="R7" s="485"/>
      <c r="S7" s="40"/>
      <c r="T7" s="40"/>
      <c r="U7" s="40"/>
      <c r="V7" s="40"/>
      <c r="W7" s="40"/>
      <c r="X7" s="40"/>
      <c r="Y7" s="40"/>
    </row>
    <row r="8" spans="1:25" ht="12.75" customHeight="1">
      <c r="A8" s="40"/>
      <c r="B8" s="1180"/>
      <c r="C8" s="452"/>
      <c r="D8" s="1043" t="s">
        <v>319</v>
      </c>
      <c r="E8" s="1183" t="s">
        <v>320</v>
      </c>
      <c r="F8" s="876"/>
      <c r="G8" s="1168" t="s">
        <v>321</v>
      </c>
      <c r="H8" s="1168"/>
      <c r="I8" s="1168"/>
      <c r="J8" s="1169"/>
      <c r="K8" s="40"/>
      <c r="L8" s="430"/>
      <c r="M8" s="431"/>
      <c r="N8" s="40"/>
      <c r="O8" s="40"/>
      <c r="P8" s="485"/>
      <c r="Q8" s="40"/>
      <c r="R8" s="485"/>
      <c r="S8" s="40"/>
      <c r="T8" s="40"/>
      <c r="U8" s="40"/>
      <c r="V8" s="40"/>
      <c r="W8" s="40"/>
      <c r="X8" s="40"/>
      <c r="Y8" s="40"/>
    </row>
    <row r="9" spans="1:25" ht="12.75" customHeight="1">
      <c r="A9" s="40"/>
      <c r="B9" s="1180"/>
      <c r="C9" s="452"/>
      <c r="D9" s="1141"/>
      <c r="E9" s="1185"/>
      <c r="F9" s="876"/>
      <c r="G9" s="1328"/>
      <c r="H9" s="1328"/>
      <c r="I9" s="1328"/>
      <c r="J9" s="1329"/>
      <c r="K9" s="40"/>
      <c r="L9" s="430"/>
      <c r="M9" s="431"/>
      <c r="N9" s="40"/>
      <c r="O9" s="40"/>
      <c r="P9" s="485"/>
      <c r="Q9" s="40"/>
      <c r="R9" s="485"/>
      <c r="S9" s="40"/>
      <c r="T9" s="40"/>
      <c r="U9" s="40"/>
      <c r="V9" s="40"/>
      <c r="W9" s="40"/>
      <c r="X9" s="40"/>
      <c r="Y9" s="40"/>
    </row>
    <row r="10" spans="1:25" ht="12.75" customHeight="1">
      <c r="A10" s="40"/>
      <c r="B10" s="1180"/>
      <c r="C10" s="1182" t="s">
        <v>322</v>
      </c>
      <c r="D10" s="1043" t="s">
        <v>323</v>
      </c>
      <c r="E10" s="1203" t="s">
        <v>324</v>
      </c>
      <c r="F10" s="876"/>
      <c r="G10" s="1168" t="s">
        <v>325</v>
      </c>
      <c r="H10" s="1168"/>
      <c r="I10" s="1168"/>
      <c r="J10" s="1169"/>
      <c r="K10" s="40"/>
      <c r="L10" s="430"/>
      <c r="M10" s="431"/>
      <c r="N10" s="40"/>
      <c r="O10" s="40"/>
      <c r="P10" s="485"/>
      <c r="Q10" s="40"/>
      <c r="R10" s="485"/>
      <c r="S10" s="40"/>
      <c r="T10" s="40"/>
      <c r="U10" s="40"/>
      <c r="V10" s="40"/>
      <c r="W10" s="40"/>
      <c r="X10" s="40"/>
      <c r="Y10" s="40"/>
    </row>
    <row r="11" spans="1:25" ht="12.75" customHeight="1">
      <c r="A11" s="40"/>
      <c r="B11" s="1180"/>
      <c r="C11" s="1182"/>
      <c r="D11" s="1043"/>
      <c r="E11" s="1204"/>
      <c r="F11" s="876"/>
      <c r="G11" s="1168" t="s">
        <v>314</v>
      </c>
      <c r="H11" s="1168"/>
      <c r="I11" s="1168"/>
      <c r="J11" s="1169"/>
      <c r="K11" s="40"/>
      <c r="L11" s="430"/>
      <c r="M11" s="431"/>
      <c r="N11" s="40"/>
      <c r="O11" s="40"/>
      <c r="P11" s="485"/>
      <c r="Q11" s="40"/>
      <c r="R11" s="485"/>
      <c r="S11" s="40"/>
      <c r="T11" s="40"/>
      <c r="U11" s="40"/>
      <c r="V11" s="40"/>
      <c r="W11" s="40"/>
      <c r="X11" s="40"/>
      <c r="Y11" s="40"/>
    </row>
    <row r="12" spans="1:25" ht="12.75" customHeight="1">
      <c r="A12" s="40"/>
      <c r="B12" s="1180"/>
      <c r="C12" s="408" t="s">
        <v>326</v>
      </c>
      <c r="D12" s="1043" t="s">
        <v>327</v>
      </c>
      <c r="E12" s="1183" t="s">
        <v>328</v>
      </c>
      <c r="F12" s="876"/>
      <c r="G12" s="1205"/>
      <c r="H12" s="1205"/>
      <c r="I12" s="1205"/>
      <c r="J12" s="1206"/>
      <c r="K12" s="40"/>
      <c r="L12" s="430"/>
      <c r="M12" s="431"/>
      <c r="N12" s="40"/>
      <c r="O12" s="40"/>
      <c r="P12" s="485"/>
      <c r="Q12" s="40"/>
      <c r="R12" s="485"/>
      <c r="S12" s="40"/>
      <c r="T12" s="40"/>
      <c r="U12" s="40"/>
      <c r="V12" s="40"/>
      <c r="W12" s="40"/>
      <c r="X12" s="40"/>
      <c r="Y12" s="40"/>
    </row>
    <row r="13" spans="1:25" ht="12.75" customHeight="1">
      <c r="A13" s="40"/>
      <c r="B13" s="1180"/>
      <c r="C13" s="408"/>
      <c r="D13" s="1043"/>
      <c r="E13" s="1183"/>
      <c r="F13" s="876"/>
      <c r="G13" s="1205"/>
      <c r="H13" s="1205"/>
      <c r="I13" s="1205"/>
      <c r="J13" s="1206"/>
      <c r="K13" s="40"/>
      <c r="L13" s="430"/>
      <c r="M13" s="431"/>
      <c r="N13" s="40"/>
      <c r="O13" s="40"/>
      <c r="P13" s="485"/>
      <c r="Q13" s="40"/>
      <c r="R13" s="485"/>
      <c r="S13" s="40"/>
      <c r="T13" s="40"/>
      <c r="U13" s="40"/>
      <c r="V13" s="40"/>
      <c r="W13" s="40"/>
      <c r="X13" s="40"/>
      <c r="Y13" s="40"/>
    </row>
    <row r="14" spans="1:25" ht="12.75" customHeight="1">
      <c r="A14" s="40"/>
      <c r="B14" s="1180"/>
      <c r="C14" s="452"/>
      <c r="D14" s="675" t="s">
        <v>329</v>
      </c>
      <c r="E14" s="676" t="s">
        <v>330</v>
      </c>
      <c r="F14" s="876"/>
      <c r="G14" s="1168" t="s">
        <v>331</v>
      </c>
      <c r="H14" s="1168"/>
      <c r="I14" s="1168"/>
      <c r="J14" s="1169"/>
      <c r="K14" s="40"/>
      <c r="L14" s="430"/>
      <c r="M14" s="431"/>
      <c r="N14" s="40"/>
      <c r="O14" s="40"/>
      <c r="P14" s="485"/>
      <c r="Q14" s="40"/>
      <c r="R14" s="485"/>
      <c r="S14" s="40"/>
      <c r="T14" s="40"/>
      <c r="U14" s="40"/>
      <c r="V14" s="40"/>
      <c r="W14" s="40"/>
      <c r="X14" s="40"/>
      <c r="Y14" s="40"/>
    </row>
    <row r="15" spans="1:25" ht="12.75" customHeight="1">
      <c r="A15" s="40"/>
      <c r="B15" s="1180"/>
      <c r="C15" s="452"/>
      <c r="D15" s="1043" t="s">
        <v>332</v>
      </c>
      <c r="E15" s="676" t="s">
        <v>315</v>
      </c>
      <c r="F15" s="876"/>
      <c r="G15" s="1207"/>
      <c r="H15" s="1207"/>
      <c r="I15" s="1207"/>
      <c r="J15" s="1208"/>
      <c r="K15" s="40"/>
      <c r="L15" s="430"/>
      <c r="M15" s="431"/>
      <c r="N15" s="40"/>
      <c r="O15" s="40"/>
      <c r="P15" s="485"/>
      <c r="Q15" s="40"/>
      <c r="R15" s="485"/>
      <c r="S15" s="40"/>
      <c r="T15" s="40"/>
      <c r="U15" s="40"/>
      <c r="V15" s="40"/>
      <c r="W15" s="40"/>
      <c r="X15" s="40"/>
      <c r="Y15" s="40"/>
    </row>
    <row r="16" spans="1:25" ht="12.75" customHeight="1">
      <c r="A16" s="40"/>
      <c r="B16" s="1180"/>
      <c r="C16" s="452"/>
      <c r="D16" s="1141"/>
      <c r="E16" s="677" t="s">
        <v>333</v>
      </c>
      <c r="F16" s="877"/>
      <c r="G16" s="1199"/>
      <c r="H16" s="1199"/>
      <c r="I16" s="1199"/>
      <c r="J16" s="1200"/>
      <c r="K16" s="40"/>
      <c r="L16" s="430"/>
      <c r="M16" s="431"/>
      <c r="N16" s="40"/>
      <c r="O16" s="40"/>
      <c r="P16" s="485"/>
      <c r="Q16" s="40"/>
      <c r="R16" s="485"/>
      <c r="S16" s="40"/>
      <c r="T16" s="40"/>
      <c r="U16" s="40"/>
      <c r="V16" s="40"/>
      <c r="W16" s="40"/>
      <c r="X16" s="40"/>
      <c r="Y16" s="40"/>
    </row>
    <row r="17" spans="1:25" ht="12.75" customHeight="1">
      <c r="A17" s="40"/>
      <c r="B17" s="1180"/>
      <c r="C17" s="453"/>
      <c r="D17" s="892" t="s">
        <v>334</v>
      </c>
      <c r="E17" s="1189"/>
      <c r="F17" s="893"/>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180"/>
      <c r="C18" s="454" t="s">
        <v>47</v>
      </c>
      <c r="D18" s="881" t="s">
        <v>335</v>
      </c>
      <c r="E18" s="1186" t="s">
        <v>336</v>
      </c>
      <c r="F18" s="875" t="s">
        <v>337</v>
      </c>
      <c r="G18" s="1202" t="s">
        <v>314</v>
      </c>
      <c r="H18" s="1202"/>
      <c r="I18" s="1202"/>
      <c r="J18" s="897"/>
      <c r="K18" s="40"/>
      <c r="L18" s="430"/>
      <c r="M18" s="431"/>
      <c r="N18" s="40"/>
      <c r="O18" s="40"/>
      <c r="P18" s="485"/>
      <c r="Q18" s="40"/>
      <c r="R18" s="485"/>
      <c r="S18" s="40"/>
      <c r="T18" s="40"/>
      <c r="U18" s="40"/>
      <c r="V18" s="40"/>
      <c r="W18" s="40"/>
      <c r="X18" s="40"/>
      <c r="Y18" s="40"/>
    </row>
    <row r="19" spans="1:25" ht="12.75" customHeight="1">
      <c r="A19" s="40"/>
      <c r="B19" s="1180"/>
      <c r="C19" s="408" t="s">
        <v>338</v>
      </c>
      <c r="D19" s="858"/>
      <c r="E19" s="1187"/>
      <c r="F19" s="876"/>
      <c r="G19" s="1168" t="s">
        <v>339</v>
      </c>
      <c r="H19" s="1168"/>
      <c r="I19" s="1168"/>
      <c r="J19" s="1169"/>
      <c r="K19" s="40"/>
      <c r="L19" s="430"/>
      <c r="M19" s="431"/>
      <c r="N19" s="40"/>
      <c r="O19" s="40"/>
      <c r="P19" s="485"/>
      <c r="Q19" s="40"/>
      <c r="R19" s="485"/>
      <c r="S19" s="40"/>
      <c r="T19" s="40"/>
      <c r="U19" s="40"/>
      <c r="V19" s="40"/>
      <c r="W19" s="40"/>
      <c r="X19" s="40"/>
      <c r="Y19" s="40"/>
    </row>
    <row r="20" spans="1:25" ht="12.75" customHeight="1">
      <c r="A20" s="40"/>
      <c r="B20" s="1180"/>
      <c r="C20" s="452"/>
      <c r="D20" s="858"/>
      <c r="E20" s="1187"/>
      <c r="F20" s="876"/>
      <c r="G20" s="1168" t="s">
        <v>340</v>
      </c>
      <c r="H20" s="1168"/>
      <c r="I20" s="1168"/>
      <c r="J20" s="1169"/>
      <c r="K20" s="40"/>
      <c r="L20" s="430"/>
      <c r="M20" s="431"/>
      <c r="N20" s="40"/>
      <c r="O20" s="40"/>
      <c r="P20" s="485"/>
      <c r="Q20" s="40"/>
      <c r="R20" s="485"/>
      <c r="S20" s="40"/>
      <c r="T20" s="40"/>
      <c r="U20" s="40"/>
      <c r="V20" s="40"/>
      <c r="W20" s="40"/>
      <c r="X20" s="40"/>
      <c r="Y20" s="40"/>
    </row>
    <row r="21" spans="1:25" ht="12.75" customHeight="1">
      <c r="A21" s="40"/>
      <c r="B21" s="1180"/>
      <c r="C21" s="452"/>
      <c r="D21" s="859"/>
      <c r="E21" s="1188"/>
      <c r="F21" s="877"/>
      <c r="G21" s="1211" t="s">
        <v>325</v>
      </c>
      <c r="H21" s="1211"/>
      <c r="I21" s="1211"/>
      <c r="J21" s="1212"/>
      <c r="K21" s="40"/>
      <c r="L21" s="430"/>
      <c r="M21" s="431"/>
      <c r="N21" s="40"/>
      <c r="O21" s="40"/>
      <c r="P21" s="485"/>
      <c r="Q21" s="40"/>
      <c r="R21" s="485"/>
      <c r="S21" s="40"/>
      <c r="T21" s="40"/>
      <c r="U21" s="40"/>
      <c r="V21" s="40"/>
      <c r="W21" s="40"/>
      <c r="X21" s="40"/>
      <c r="Y21" s="40"/>
    </row>
    <row r="22" spans="1:25" ht="12.75" customHeight="1">
      <c r="A22" s="40"/>
      <c r="B22" s="1180"/>
      <c r="C22" s="452"/>
      <c r="D22" s="1144" t="s">
        <v>341</v>
      </c>
      <c r="E22" s="1184" t="s">
        <v>342</v>
      </c>
      <c r="F22" s="1229" t="s">
        <v>343</v>
      </c>
      <c r="G22" s="1202" t="s">
        <v>298</v>
      </c>
      <c r="H22" s="1202"/>
      <c r="I22" s="1202"/>
      <c r="J22" s="897"/>
      <c r="K22" s="40"/>
      <c r="L22" s="430"/>
      <c r="M22" s="431"/>
      <c r="N22" s="40"/>
      <c r="O22" s="40"/>
      <c r="P22" s="485"/>
      <c r="Q22" s="40"/>
      <c r="R22" s="485"/>
      <c r="S22" s="40"/>
      <c r="T22" s="40"/>
      <c r="U22" s="40"/>
      <c r="V22" s="40"/>
      <c r="W22" s="40"/>
      <c r="X22" s="40"/>
      <c r="Y22" s="40"/>
    </row>
    <row r="23" spans="1:25" ht="12.75" customHeight="1">
      <c r="A23" s="40"/>
      <c r="B23" s="1180"/>
      <c r="C23" s="452"/>
      <c r="D23" s="1043"/>
      <c r="E23" s="1183"/>
      <c r="F23" s="1230"/>
      <c r="G23" s="1168" t="s">
        <v>344</v>
      </c>
      <c r="H23" s="1168"/>
      <c r="I23" s="1168"/>
      <c r="J23" s="1169"/>
      <c r="K23" s="40"/>
      <c r="L23" s="430"/>
      <c r="M23" s="431"/>
      <c r="N23" s="40"/>
      <c r="O23" s="40"/>
      <c r="P23" s="485"/>
      <c r="Q23" s="40"/>
      <c r="R23" s="485"/>
      <c r="S23" s="40"/>
      <c r="T23" s="40"/>
      <c r="U23" s="40"/>
      <c r="V23" s="40"/>
      <c r="W23" s="40"/>
      <c r="X23" s="40"/>
      <c r="Y23" s="40"/>
    </row>
    <row r="24" spans="1:25" ht="12.75" customHeight="1">
      <c r="A24" s="40"/>
      <c r="B24" s="1180"/>
      <c r="C24" s="452"/>
      <c r="D24" s="1141"/>
      <c r="E24" s="1185"/>
      <c r="F24" s="1231"/>
      <c r="G24" s="1166"/>
      <c r="H24" s="1166"/>
      <c r="I24" s="1166"/>
      <c r="J24" s="898"/>
      <c r="K24" s="40"/>
      <c r="L24" s="430"/>
      <c r="M24" s="431"/>
      <c r="N24" s="40"/>
      <c r="O24" s="40"/>
      <c r="P24" s="485"/>
      <c r="Q24" s="40"/>
      <c r="R24" s="485"/>
      <c r="S24" s="40"/>
      <c r="T24" s="40"/>
      <c r="U24" s="40"/>
      <c r="V24" s="40"/>
      <c r="W24" s="40"/>
      <c r="X24" s="40"/>
      <c r="Y24" s="40"/>
    </row>
    <row r="25" spans="1:25" ht="12.75" customHeight="1">
      <c r="A25" s="40"/>
      <c r="B25" s="1180"/>
      <c r="C25" s="1196" t="s">
        <v>345</v>
      </c>
      <c r="D25" s="1144" t="s">
        <v>346</v>
      </c>
      <c r="E25" s="1186" t="s">
        <v>347</v>
      </c>
      <c r="F25" s="875" t="s">
        <v>348</v>
      </c>
      <c r="G25" s="1202" t="s">
        <v>314</v>
      </c>
      <c r="H25" s="1202"/>
      <c r="I25" s="1202"/>
      <c r="J25" s="897"/>
      <c r="K25" s="40"/>
      <c r="L25" s="430"/>
      <c r="M25" s="431"/>
      <c r="N25" s="40"/>
      <c r="O25" s="40"/>
      <c r="P25" s="485"/>
      <c r="Q25" s="40"/>
      <c r="R25" s="485"/>
      <c r="S25" s="40"/>
      <c r="T25" s="40"/>
      <c r="U25" s="40"/>
      <c r="V25" s="40"/>
      <c r="W25" s="40"/>
      <c r="X25" s="40"/>
      <c r="Y25" s="40"/>
    </row>
    <row r="26" spans="1:25" ht="12.75" customHeight="1">
      <c r="A26" s="40"/>
      <c r="B26" s="1180"/>
      <c r="C26" s="1196"/>
      <c r="D26" s="1043"/>
      <c r="E26" s="1187"/>
      <c r="F26" s="876"/>
      <c r="G26" s="1168" t="s">
        <v>340</v>
      </c>
      <c r="H26" s="1168"/>
      <c r="I26" s="1168"/>
      <c r="J26" s="1169"/>
      <c r="K26" s="40"/>
      <c r="L26" s="430"/>
      <c r="M26" s="431"/>
      <c r="N26" s="40"/>
      <c r="O26" s="40"/>
      <c r="P26" s="485"/>
      <c r="Q26" s="40"/>
      <c r="R26" s="485"/>
      <c r="S26" s="40"/>
      <c r="T26" s="40"/>
      <c r="U26" s="40"/>
      <c r="V26" s="40"/>
      <c r="W26" s="40"/>
      <c r="X26" s="40"/>
      <c r="Y26" s="40"/>
    </row>
    <row r="27" spans="1:25" ht="12.75" customHeight="1">
      <c r="A27" s="40"/>
      <c r="B27" s="1180"/>
      <c r="C27" s="408" t="s">
        <v>349</v>
      </c>
      <c r="D27" s="1043"/>
      <c r="E27" s="1187"/>
      <c r="F27" s="876"/>
      <c r="G27" s="1168" t="s">
        <v>350</v>
      </c>
      <c r="H27" s="1168"/>
      <c r="I27" s="1168"/>
      <c r="J27" s="1169"/>
      <c r="K27" s="40"/>
      <c r="L27" s="430"/>
      <c r="M27" s="431"/>
      <c r="N27" s="40"/>
      <c r="O27" s="40"/>
      <c r="P27" s="485"/>
      <c r="Q27" s="40"/>
      <c r="R27" s="485"/>
      <c r="S27" s="40"/>
      <c r="T27" s="40"/>
      <c r="U27" s="40"/>
      <c r="V27" s="40"/>
      <c r="W27" s="40"/>
      <c r="X27" s="40"/>
      <c r="Y27" s="40"/>
    </row>
    <row r="28" spans="1:25" ht="12.75" customHeight="1">
      <c r="A28" s="40"/>
      <c r="B28" s="1180"/>
      <c r="C28" s="452"/>
      <c r="D28" s="1043"/>
      <c r="E28" s="1187"/>
      <c r="F28" s="876"/>
      <c r="G28" s="1168" t="s">
        <v>351</v>
      </c>
      <c r="H28" s="1168"/>
      <c r="I28" s="1168"/>
      <c r="J28" s="1169"/>
      <c r="K28" s="40"/>
      <c r="L28" s="430"/>
      <c r="M28" s="431"/>
      <c r="N28" s="40"/>
      <c r="O28" s="40"/>
      <c r="P28" s="485"/>
      <c r="Q28" s="40"/>
      <c r="R28" s="485"/>
      <c r="S28" s="40"/>
      <c r="T28" s="40"/>
      <c r="U28" s="40"/>
      <c r="V28" s="40"/>
      <c r="W28" s="40"/>
      <c r="X28" s="40"/>
      <c r="Y28" s="40"/>
    </row>
    <row r="29" spans="1:25" ht="12.75" customHeight="1">
      <c r="A29" s="40"/>
      <c r="B29" s="1180"/>
      <c r="C29" s="452"/>
      <c r="D29" s="1141"/>
      <c r="E29" s="1188"/>
      <c r="F29" s="877"/>
      <c r="G29" s="1211" t="s">
        <v>325</v>
      </c>
      <c r="H29" s="1211"/>
      <c r="I29" s="1211"/>
      <c r="J29" s="1212"/>
      <c r="K29" s="40"/>
      <c r="L29" s="430"/>
      <c r="M29" s="431"/>
      <c r="N29" s="40"/>
      <c r="O29" s="40"/>
      <c r="P29" s="485"/>
      <c r="Q29" s="40"/>
      <c r="R29" s="485"/>
      <c r="S29" s="40"/>
      <c r="T29" s="40"/>
      <c r="U29" s="40"/>
      <c r="V29" s="40"/>
      <c r="W29" s="40"/>
      <c r="X29" s="40"/>
      <c r="Y29" s="40"/>
    </row>
    <row r="30" spans="1:25" ht="12.75" customHeight="1">
      <c r="A30" s="40"/>
      <c r="B30" s="1180"/>
      <c r="C30" s="453"/>
      <c r="D30" s="892" t="s">
        <v>352</v>
      </c>
      <c r="E30" s="1189"/>
      <c r="F30" s="893"/>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180"/>
      <c r="C31" s="1181" t="s">
        <v>353</v>
      </c>
      <c r="D31" s="1144" t="s">
        <v>354</v>
      </c>
      <c r="E31" s="1184" t="s">
        <v>355</v>
      </c>
      <c r="F31" s="875" t="s">
        <v>356</v>
      </c>
      <c r="G31" s="1202" t="s">
        <v>143</v>
      </c>
      <c r="H31" s="1202"/>
      <c r="I31" s="1202"/>
      <c r="J31" s="897"/>
      <c r="K31" s="40"/>
      <c r="L31" s="430"/>
      <c r="M31" s="431"/>
      <c r="N31" s="40"/>
      <c r="O31" s="40"/>
      <c r="P31" s="485"/>
      <c r="Q31" s="40"/>
      <c r="R31" s="485"/>
      <c r="S31" s="40"/>
      <c r="T31" s="40"/>
      <c r="U31" s="40"/>
      <c r="V31" s="40"/>
      <c r="W31" s="40"/>
      <c r="X31" s="40"/>
      <c r="Y31" s="40"/>
    </row>
    <row r="32" spans="1:25" ht="12.75" customHeight="1">
      <c r="A32" s="40"/>
      <c r="B32" s="1180"/>
      <c r="C32" s="1182"/>
      <c r="D32" s="1043"/>
      <c r="E32" s="1183"/>
      <c r="F32" s="876"/>
      <c r="G32" s="1168"/>
      <c r="H32" s="1168"/>
      <c r="I32" s="1168"/>
      <c r="J32" s="1169"/>
      <c r="K32" s="40"/>
      <c r="L32" s="430"/>
      <c r="M32" s="431"/>
      <c r="N32" s="40"/>
      <c r="O32" s="40"/>
      <c r="P32" s="485"/>
      <c r="Q32" s="40"/>
      <c r="R32" s="485"/>
      <c r="S32" s="40"/>
      <c r="T32" s="40"/>
      <c r="U32" s="40"/>
      <c r="V32" s="40"/>
      <c r="W32" s="40"/>
      <c r="X32" s="40"/>
      <c r="Y32" s="40"/>
    </row>
    <row r="33" spans="1:25" ht="12.75" customHeight="1">
      <c r="A33" s="40"/>
      <c r="B33" s="1180"/>
      <c r="C33" s="405" t="s">
        <v>357</v>
      </c>
      <c r="D33" s="1141"/>
      <c r="E33" s="1185"/>
      <c r="F33" s="877"/>
      <c r="G33" s="1166"/>
      <c r="H33" s="1166"/>
      <c r="I33" s="1166"/>
      <c r="J33" s="898"/>
      <c r="K33" s="40"/>
      <c r="L33" s="430"/>
      <c r="M33" s="431"/>
      <c r="N33" s="40"/>
      <c r="O33" s="40"/>
      <c r="P33" s="485"/>
      <c r="Q33" s="40"/>
      <c r="R33" s="485"/>
      <c r="S33" s="40"/>
      <c r="T33" s="40"/>
      <c r="U33" s="40"/>
      <c r="V33" s="40"/>
      <c r="W33" s="40"/>
      <c r="X33" s="40"/>
      <c r="Y33" s="40"/>
    </row>
    <row r="34" spans="1:25" ht="12.75" customHeight="1">
      <c r="A34" s="40"/>
      <c r="B34" s="1180"/>
      <c r="C34" s="406"/>
      <c r="D34" s="892" t="s">
        <v>358</v>
      </c>
      <c r="E34" s="1189"/>
      <c r="F34" s="893"/>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180"/>
      <c r="C35" s="1181" t="s">
        <v>359</v>
      </c>
      <c r="D35" s="1176" t="s">
        <v>360</v>
      </c>
      <c r="E35" s="1178" t="s">
        <v>361</v>
      </c>
      <c r="F35" s="875" t="s">
        <v>362</v>
      </c>
      <c r="G35" s="1168" t="s">
        <v>363</v>
      </c>
      <c r="H35" s="1168"/>
      <c r="I35" s="1168"/>
      <c r="J35" s="1169"/>
      <c r="K35" s="40"/>
      <c r="L35" s="430"/>
      <c r="M35" s="431"/>
      <c r="N35" s="40"/>
      <c r="O35" s="40"/>
      <c r="P35" s="485"/>
      <c r="Q35" s="40"/>
      <c r="R35" s="485"/>
      <c r="S35" s="40"/>
      <c r="T35" s="40"/>
      <c r="U35" s="40"/>
      <c r="V35" s="40"/>
      <c r="W35" s="40"/>
      <c r="X35" s="40"/>
      <c r="Y35" s="40"/>
    </row>
    <row r="36" spans="1:25" ht="27.75" customHeight="1">
      <c r="A36" s="40"/>
      <c r="B36" s="1180"/>
      <c r="C36" s="1182"/>
      <c r="D36" s="1177"/>
      <c r="E36" s="1179"/>
      <c r="F36" s="877"/>
      <c r="G36" s="1168" t="s">
        <v>282</v>
      </c>
      <c r="H36" s="1168"/>
      <c r="I36" s="1168"/>
      <c r="J36" s="1169"/>
      <c r="K36" s="40"/>
      <c r="L36" s="430"/>
      <c r="M36" s="431"/>
      <c r="N36" s="40"/>
      <c r="O36" s="40"/>
      <c r="P36" s="485"/>
      <c r="Q36" s="40"/>
      <c r="R36" s="485"/>
      <c r="S36" s="40"/>
      <c r="T36" s="40"/>
      <c r="U36" s="40"/>
      <c r="V36" s="40"/>
      <c r="W36" s="40"/>
      <c r="X36" s="40"/>
      <c r="Y36" s="40"/>
    </row>
    <row r="37" spans="1:25" ht="12.75" customHeight="1">
      <c r="A37" s="40"/>
      <c r="B37" s="1180"/>
      <c r="C37" s="455" t="s">
        <v>364</v>
      </c>
      <c r="D37" s="1190" t="s">
        <v>365</v>
      </c>
      <c r="E37" s="1191"/>
      <c r="F37" s="1192"/>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180"/>
      <c r="C38" s="452"/>
      <c r="D38" s="1190" t="s">
        <v>366</v>
      </c>
      <c r="E38" s="1191"/>
      <c r="F38" s="1192"/>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193"/>
      <c r="E39" s="1194"/>
      <c r="F39" s="1195"/>
      <c r="G39" s="449"/>
      <c r="H39" s="450"/>
      <c r="I39" s="401"/>
      <c r="J39" s="402"/>
      <c r="K39" s="40"/>
      <c r="L39" s="483"/>
      <c r="M39" s="484"/>
      <c r="N39" s="40"/>
      <c r="O39" s="40"/>
      <c r="P39" s="485"/>
      <c r="Q39" s="40"/>
      <c r="R39" s="485"/>
      <c r="S39" s="40"/>
      <c r="T39" s="40"/>
      <c r="U39" s="40"/>
      <c r="V39" s="40"/>
      <c r="W39" s="40"/>
      <c r="X39" s="40"/>
      <c r="Y39" s="40"/>
    </row>
    <row r="40" spans="1:25" ht="12.75" customHeight="1">
      <c r="A40" s="4"/>
      <c r="B40" s="883" t="s">
        <v>159</v>
      </c>
      <c r="C40" s="654" t="s">
        <v>160</v>
      </c>
      <c r="D40" s="1225" t="s">
        <v>161</v>
      </c>
      <c r="E40" s="1226"/>
      <c r="F40" s="1226"/>
      <c r="G40" s="1217"/>
      <c r="H40" s="1217"/>
      <c r="I40" s="1218"/>
      <c r="J40" s="1219"/>
      <c r="K40" s="156"/>
      <c r="L40" s="88"/>
      <c r="M40" s="88"/>
      <c r="N40" s="4"/>
      <c r="O40" s="40"/>
      <c r="P40" s="485"/>
      <c r="Q40" s="40"/>
      <c r="R40" s="485"/>
      <c r="S40" s="40"/>
      <c r="T40" s="40"/>
      <c r="U40" s="40"/>
      <c r="V40" s="40"/>
      <c r="W40" s="40"/>
      <c r="X40" s="40"/>
      <c r="Y40" s="40"/>
    </row>
    <row r="41" spans="1:25" ht="15" customHeight="1">
      <c r="A41" s="4"/>
      <c r="B41" s="883"/>
      <c r="C41" s="654" t="s">
        <v>162</v>
      </c>
      <c r="D41" s="889"/>
      <c r="E41" s="1224"/>
      <c r="F41" s="890"/>
      <c r="G41" s="1081" t="s">
        <v>163</v>
      </c>
      <c r="H41" s="1082"/>
      <c r="I41" s="1220" t="s">
        <v>164</v>
      </c>
      <c r="J41" s="1221"/>
      <c r="K41" s="158"/>
      <c r="L41" s="88"/>
      <c r="M41" s="88"/>
      <c r="N41" s="4"/>
      <c r="O41" s="40"/>
      <c r="P41" s="485"/>
      <c r="Q41" s="40"/>
      <c r="R41" s="485"/>
      <c r="S41" s="40"/>
      <c r="T41" s="40"/>
      <c r="U41" s="40"/>
      <c r="V41" s="40"/>
      <c r="W41" s="40"/>
      <c r="X41" s="40"/>
      <c r="Y41" s="40"/>
    </row>
    <row r="42" spans="1:25">
      <c r="A42" s="4"/>
      <c r="B42" s="883"/>
      <c r="C42" s="110"/>
      <c r="D42" s="1013"/>
      <c r="E42" s="1014"/>
      <c r="F42" s="1091"/>
      <c r="G42" s="535"/>
      <c r="H42" s="346"/>
      <c r="I42" s="1222"/>
      <c r="J42" s="1223"/>
      <c r="K42" s="158"/>
      <c r="L42" s="4"/>
      <c r="M42" s="4"/>
      <c r="N42" s="4"/>
      <c r="O42" s="668" t="b">
        <v>0</v>
      </c>
      <c r="P42" s="668" t="b">
        <v>0</v>
      </c>
      <c r="Q42" s="40"/>
      <c r="R42" s="40"/>
      <c r="S42" s="40"/>
      <c r="T42" s="40"/>
      <c r="U42" s="40"/>
      <c r="V42" s="40"/>
      <c r="W42" s="40"/>
      <c r="X42" s="40"/>
      <c r="Y42" s="40"/>
    </row>
    <row r="43" spans="1:25" ht="15.75" customHeight="1" thickBot="1">
      <c r="A43" s="4"/>
      <c r="B43" s="883"/>
      <c r="C43" s="110"/>
      <c r="D43" s="870" t="s">
        <v>367</v>
      </c>
      <c r="E43" s="1227"/>
      <c r="F43" s="1228"/>
      <c r="G43" s="533"/>
      <c r="H43" s="534"/>
      <c r="I43" s="1222"/>
      <c r="J43" s="1223"/>
      <c r="K43" s="158"/>
      <c r="L43" s="4"/>
      <c r="M43" s="4"/>
      <c r="N43" s="4"/>
      <c r="O43" s="668" t="b">
        <v>0</v>
      </c>
      <c r="P43" s="668" t="b">
        <v>0</v>
      </c>
      <c r="Q43" s="40"/>
      <c r="R43" s="40"/>
      <c r="S43" s="40"/>
      <c r="T43" s="40"/>
      <c r="U43" s="40"/>
      <c r="V43" s="40"/>
      <c r="W43" s="40"/>
      <c r="X43" s="40"/>
      <c r="Y43" s="40"/>
    </row>
    <row r="44" spans="1:25" ht="15" customHeight="1">
      <c r="A44" s="4"/>
      <c r="B44" s="883"/>
      <c r="C44" s="655" t="s">
        <v>53</v>
      </c>
      <c r="D44" s="815" t="s">
        <v>167</v>
      </c>
      <c r="E44" s="816"/>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883"/>
      <c r="C45" s="1098" t="s">
        <v>206</v>
      </c>
      <c r="D45" s="863"/>
      <c r="E45" s="864"/>
      <c r="F45" s="864"/>
      <c r="G45" s="864"/>
      <c r="H45" s="864"/>
      <c r="I45" s="864"/>
      <c r="J45" s="791"/>
      <c r="K45" s="160"/>
      <c r="L45" s="88"/>
      <c r="M45" s="88"/>
      <c r="N45" s="4"/>
      <c r="O45" s="40"/>
      <c r="P45" s="40"/>
      <c r="Q45" s="40"/>
      <c r="R45" s="40"/>
      <c r="S45" s="40"/>
      <c r="T45" s="40"/>
      <c r="U45" s="40"/>
      <c r="V45" s="40"/>
      <c r="W45" s="40"/>
      <c r="X45" s="40"/>
      <c r="Y45" s="40"/>
    </row>
    <row r="46" spans="1:25">
      <c r="A46" s="4"/>
      <c r="B46" s="883"/>
      <c r="C46" s="1098"/>
      <c r="D46" s="865"/>
      <c r="E46" s="866"/>
      <c r="F46" s="866"/>
      <c r="G46" s="866"/>
      <c r="H46" s="866"/>
      <c r="I46" s="866"/>
      <c r="J46" s="867"/>
      <c r="K46" s="160"/>
      <c r="L46" s="7"/>
      <c r="M46" s="7"/>
      <c r="N46" s="4"/>
      <c r="O46" s="40"/>
      <c r="P46" s="40"/>
      <c r="Q46" s="40"/>
      <c r="R46" s="40"/>
      <c r="S46" s="40"/>
      <c r="T46" s="40"/>
      <c r="U46" s="40"/>
      <c r="V46" s="40"/>
      <c r="W46" s="40"/>
      <c r="X46" s="40"/>
      <c r="Y46" s="40"/>
    </row>
    <row r="47" spans="1:25" ht="15.75" customHeight="1" thickBot="1">
      <c r="A47" s="4"/>
      <c r="B47" s="884"/>
      <c r="C47" s="1099"/>
      <c r="D47" s="870" t="s">
        <v>368</v>
      </c>
      <c r="E47" s="871"/>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68" t="s">
        <v>171</v>
      </c>
      <c r="C49" s="869"/>
      <c r="D49" s="846"/>
      <c r="E49" s="847"/>
      <c r="F49" s="847"/>
      <c r="G49" s="847"/>
      <c r="H49" s="847"/>
      <c r="I49" s="847"/>
      <c r="J49" s="847"/>
      <c r="K49" s="847"/>
      <c r="L49" s="847"/>
      <c r="M49" s="848"/>
      <c r="N49" s="4"/>
      <c r="O49" s="40"/>
      <c r="P49" s="40"/>
      <c r="Q49" s="40"/>
      <c r="R49" s="40"/>
      <c r="S49" s="40"/>
      <c r="T49" s="40"/>
      <c r="U49" s="40"/>
      <c r="V49" s="40"/>
      <c r="W49" s="40"/>
      <c r="X49" s="40"/>
      <c r="Y49" s="40"/>
    </row>
    <row r="50" spans="1:25" ht="15" hidden="1" customHeight="1">
      <c r="A50" s="4"/>
      <c r="B50" s="1102" t="s">
        <v>172</v>
      </c>
      <c r="C50" s="812"/>
      <c r="D50" s="849"/>
      <c r="E50" s="850"/>
      <c r="F50" s="850"/>
      <c r="G50" s="850"/>
      <c r="H50" s="850"/>
      <c r="I50" s="850"/>
      <c r="J50" s="850"/>
      <c r="K50" s="850"/>
      <c r="L50" s="850"/>
      <c r="M50" s="851"/>
      <c r="N50" s="4"/>
      <c r="O50" s="40"/>
      <c r="P50" s="40"/>
      <c r="Q50" s="40"/>
      <c r="R50" s="40"/>
      <c r="S50" s="40"/>
      <c r="T50" s="40"/>
      <c r="U50" s="40"/>
      <c r="V50" s="40"/>
      <c r="W50" s="40"/>
      <c r="X50" s="40"/>
      <c r="Y50" s="40"/>
    </row>
    <row r="51" spans="1:25" ht="15.75" hidden="1" customHeight="1" thickBot="1">
      <c r="A51" s="4"/>
      <c r="B51" s="813"/>
      <c r="C51" s="814"/>
      <c r="D51" s="829" t="s">
        <v>368</v>
      </c>
      <c r="E51" s="830"/>
      <c r="F51" s="118"/>
      <c r="G51" s="119"/>
      <c r="H51" s="119"/>
      <c r="I51" s="119"/>
      <c r="J51" s="825" t="s">
        <v>173</v>
      </c>
      <c r="K51" s="826"/>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row>
    <row r="55" spans="1:25">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row>
    <row r="56" spans="1:25"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14n2TNWIUqLR6kcs0WHwqLMWst0DoD/Rkg2dwLQRZErJftIaZs6BS6m98BOO5rqrqbCTYFqee3wgWzR2PxxgrQ==" saltValue="Hl7ROZlMw1SEo7S9c4CeUQ==" spinCount="100000" sheet="1" objects="1" scenarios="1" selectLockedCells="1"/>
  <mergeCells count="87">
    <mergeCell ref="F35:F36"/>
    <mergeCell ref="F18:F21"/>
    <mergeCell ref="F22:F24"/>
    <mergeCell ref="F25:F29"/>
    <mergeCell ref="F31:F33"/>
    <mergeCell ref="G40:J40"/>
    <mergeCell ref="I41:J43"/>
    <mergeCell ref="D45:J46"/>
    <mergeCell ref="D49:M50"/>
    <mergeCell ref="D41:F42"/>
    <mergeCell ref="D40:F40"/>
    <mergeCell ref="D43:F43"/>
    <mergeCell ref="G41:H41"/>
    <mergeCell ref="D44:E44"/>
    <mergeCell ref="D47:E47"/>
    <mergeCell ref="D51:E51"/>
    <mergeCell ref="J51:K51"/>
    <mergeCell ref="D54:E56"/>
    <mergeCell ref="D53:E53"/>
    <mergeCell ref="F54:J56"/>
    <mergeCell ref="B53:C53"/>
    <mergeCell ref="B54:C56"/>
    <mergeCell ref="B49:C49"/>
    <mergeCell ref="B50:C51"/>
    <mergeCell ref="B40:B47"/>
    <mergeCell ref="C45:C47"/>
    <mergeCell ref="G31:J31"/>
    <mergeCell ref="G32:J32"/>
    <mergeCell ref="G33:J33"/>
    <mergeCell ref="G35:J35"/>
    <mergeCell ref="G36:J36"/>
    <mergeCell ref="G25:J25"/>
    <mergeCell ref="G26:J26"/>
    <mergeCell ref="G27:J27"/>
    <mergeCell ref="G28:J28"/>
    <mergeCell ref="G29:J29"/>
    <mergeCell ref="G20:J20"/>
    <mergeCell ref="G21:J21"/>
    <mergeCell ref="G22:J22"/>
    <mergeCell ref="G23:J23"/>
    <mergeCell ref="G24:J24"/>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D2:F2"/>
    <mergeCell ref="G4:J4"/>
    <mergeCell ref="G5:J5"/>
    <mergeCell ref="G6:J6"/>
    <mergeCell ref="D8:D9"/>
    <mergeCell ref="D4:D7"/>
    <mergeCell ref="E8:E9"/>
    <mergeCell ref="F4:F16"/>
    <mergeCell ref="G16:J16"/>
    <mergeCell ref="D15:D16"/>
    <mergeCell ref="D18:D21"/>
    <mergeCell ref="E18:E21"/>
    <mergeCell ref="C25:C26"/>
    <mergeCell ref="D31:D33"/>
    <mergeCell ref="E31:E33"/>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369</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60" t="s">
        <v>370</v>
      </c>
      <c r="C4" s="1234" t="s">
        <v>371</v>
      </c>
      <c r="D4" s="1261" t="s">
        <v>372</v>
      </c>
      <c r="E4" s="1244" t="s">
        <v>373</v>
      </c>
      <c r="F4" s="919" t="s">
        <v>374</v>
      </c>
      <c r="G4" s="1167" t="s">
        <v>314</v>
      </c>
      <c r="H4" s="1168"/>
      <c r="I4" s="1168"/>
      <c r="J4" s="1169"/>
      <c r="K4" s="40"/>
      <c r="L4" s="430"/>
      <c r="M4" s="431"/>
      <c r="N4" s="40"/>
      <c r="O4" s="40"/>
      <c r="P4" s="485"/>
      <c r="Q4" s="40"/>
      <c r="R4" s="485"/>
      <c r="S4" s="40"/>
      <c r="T4" s="40"/>
      <c r="U4" s="40"/>
      <c r="V4" s="40"/>
      <c r="W4" s="40"/>
      <c r="X4" s="40"/>
      <c r="Y4" s="40"/>
      <c r="Z4" s="40"/>
      <c r="AA4" s="40"/>
    </row>
    <row r="5" spans="1:27" ht="12.75" customHeight="1">
      <c r="A5" s="40"/>
      <c r="B5" s="1260"/>
      <c r="C5" s="1174"/>
      <c r="D5" s="1261"/>
      <c r="E5" s="1244"/>
      <c r="F5" s="876"/>
      <c r="G5" s="1167" t="s">
        <v>375</v>
      </c>
      <c r="H5" s="1168"/>
      <c r="I5" s="1168"/>
      <c r="J5" s="1169"/>
      <c r="K5" s="40"/>
      <c r="L5" s="430"/>
      <c r="M5" s="431"/>
      <c r="N5" s="40"/>
      <c r="O5" s="40"/>
      <c r="P5" s="485"/>
      <c r="Q5" s="40"/>
      <c r="R5" s="485"/>
      <c r="S5" s="40"/>
      <c r="T5" s="40"/>
      <c r="U5" s="40"/>
      <c r="V5" s="40"/>
      <c r="W5" s="40"/>
      <c r="X5" s="40"/>
      <c r="Y5" s="40"/>
      <c r="Z5" s="40"/>
      <c r="AA5" s="40"/>
    </row>
    <row r="6" spans="1:27" ht="12.75" customHeight="1">
      <c r="A6" s="40"/>
      <c r="B6" s="1260"/>
      <c r="C6" s="1174"/>
      <c r="D6" s="1261"/>
      <c r="E6" s="1244"/>
      <c r="F6" s="876"/>
      <c r="G6" s="1167" t="s">
        <v>340</v>
      </c>
      <c r="H6" s="1168"/>
      <c r="I6" s="1168"/>
      <c r="J6" s="1169"/>
      <c r="K6" s="40"/>
      <c r="L6" s="430"/>
      <c r="M6" s="431"/>
      <c r="N6" s="40"/>
      <c r="O6" s="40"/>
      <c r="P6" s="485"/>
      <c r="Q6" s="40"/>
      <c r="R6" s="485"/>
      <c r="S6" s="40"/>
      <c r="T6" s="40"/>
      <c r="U6" s="40"/>
      <c r="V6" s="40"/>
      <c r="W6" s="40"/>
      <c r="X6" s="40"/>
      <c r="Y6" s="40"/>
      <c r="Z6" s="40"/>
      <c r="AA6" s="40"/>
    </row>
    <row r="7" spans="1:27" ht="12.75" customHeight="1">
      <c r="A7" s="40"/>
      <c r="B7" s="1260"/>
      <c r="C7" s="1174"/>
      <c r="D7" s="1177"/>
      <c r="E7" s="1245"/>
      <c r="F7" s="877"/>
      <c r="G7" s="1167" t="s">
        <v>376</v>
      </c>
      <c r="H7" s="1168"/>
      <c r="I7" s="1168"/>
      <c r="J7" s="1169"/>
      <c r="K7" s="40"/>
      <c r="L7" s="430"/>
      <c r="M7" s="431"/>
      <c r="N7" s="40"/>
      <c r="O7" s="40"/>
      <c r="P7" s="485"/>
      <c r="Q7" s="40"/>
      <c r="R7" s="485"/>
      <c r="S7" s="40"/>
      <c r="T7" s="40"/>
      <c r="U7" s="40"/>
      <c r="V7" s="40"/>
      <c r="W7" s="40"/>
      <c r="X7" s="40"/>
      <c r="Y7" s="40"/>
      <c r="Z7" s="40"/>
      <c r="AA7" s="40"/>
    </row>
    <row r="8" spans="1:27" ht="12.75" customHeight="1">
      <c r="A8" s="40"/>
      <c r="B8" s="1260"/>
      <c r="C8" s="1233" t="s">
        <v>377</v>
      </c>
      <c r="D8" s="1144" t="s">
        <v>378</v>
      </c>
      <c r="E8" s="1184" t="s">
        <v>379</v>
      </c>
      <c r="F8" s="876" t="s">
        <v>380</v>
      </c>
      <c r="G8" s="1167" t="s">
        <v>325</v>
      </c>
      <c r="H8" s="1168"/>
      <c r="I8" s="1168"/>
      <c r="J8" s="1169"/>
      <c r="K8" s="40"/>
      <c r="L8" s="430"/>
      <c r="M8" s="431"/>
      <c r="N8" s="40"/>
      <c r="O8" s="40"/>
      <c r="P8" s="485"/>
      <c r="Q8" s="40"/>
      <c r="R8" s="485"/>
      <c r="S8" s="40"/>
      <c r="T8" s="40"/>
      <c r="U8" s="40"/>
      <c r="V8" s="40"/>
      <c r="W8" s="40"/>
      <c r="X8" s="40"/>
      <c r="Y8" s="40"/>
      <c r="Z8" s="40"/>
      <c r="AA8" s="40"/>
    </row>
    <row r="9" spans="1:27" ht="12.75" customHeight="1">
      <c r="A9" s="40"/>
      <c r="B9" s="1260"/>
      <c r="C9" s="1233"/>
      <c r="D9" s="1141"/>
      <c r="E9" s="1185"/>
      <c r="F9" s="877"/>
      <c r="G9" s="1165" t="s">
        <v>381</v>
      </c>
      <c r="H9" s="1166"/>
      <c r="I9" s="1166"/>
      <c r="J9" s="898"/>
      <c r="K9" s="40"/>
      <c r="L9" s="430"/>
      <c r="M9" s="431"/>
      <c r="N9" s="40"/>
      <c r="O9" s="40"/>
      <c r="P9" s="485"/>
      <c r="Q9" s="40"/>
      <c r="R9" s="485"/>
      <c r="S9" s="40"/>
      <c r="T9" s="40"/>
      <c r="U9" s="40"/>
      <c r="V9" s="40"/>
      <c r="W9" s="40"/>
      <c r="X9" s="40"/>
      <c r="Y9" s="40"/>
      <c r="Z9" s="40"/>
      <c r="AA9" s="40"/>
    </row>
    <row r="10" spans="1:27" ht="12.75" customHeight="1">
      <c r="A10" s="40"/>
      <c r="B10" s="1260"/>
      <c r="C10" s="452"/>
      <c r="D10" s="931" t="s">
        <v>382</v>
      </c>
      <c r="E10" s="1236"/>
      <c r="F10" s="932"/>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60"/>
      <c r="C11" s="413"/>
      <c r="D11" s="855"/>
      <c r="E11" s="1237"/>
      <c r="F11" s="856"/>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60"/>
      <c r="C12" s="1232" t="s">
        <v>383</v>
      </c>
      <c r="D12" s="1157" t="s">
        <v>384</v>
      </c>
      <c r="E12" s="1203" t="s">
        <v>385</v>
      </c>
      <c r="F12" s="875" t="s">
        <v>386</v>
      </c>
      <c r="G12" s="1167" t="s">
        <v>314</v>
      </c>
      <c r="H12" s="1168"/>
      <c r="I12" s="1168"/>
      <c r="J12" s="1169"/>
      <c r="K12" s="40"/>
      <c r="L12" s="430"/>
      <c r="M12" s="431"/>
      <c r="N12" s="40"/>
      <c r="O12" s="40"/>
      <c r="P12" s="485"/>
      <c r="Q12" s="40"/>
      <c r="R12" s="485"/>
      <c r="S12" s="40"/>
      <c r="T12" s="40"/>
      <c r="U12" s="40"/>
      <c r="V12" s="40"/>
      <c r="W12" s="40"/>
      <c r="X12" s="40"/>
      <c r="Y12" s="40"/>
      <c r="Z12" s="40"/>
      <c r="AA12" s="40"/>
    </row>
    <row r="13" spans="1:27" ht="12.75" customHeight="1">
      <c r="A13" s="40"/>
      <c r="B13" s="1260"/>
      <c r="C13" s="1232"/>
      <c r="D13" s="1046"/>
      <c r="E13" s="1204"/>
      <c r="F13" s="876"/>
      <c r="G13" s="1167" t="s">
        <v>375</v>
      </c>
      <c r="H13" s="1168"/>
      <c r="I13" s="1168"/>
      <c r="J13" s="1169"/>
      <c r="K13" s="40"/>
      <c r="L13" s="430"/>
      <c r="M13" s="431"/>
      <c r="N13" s="40"/>
      <c r="O13" s="40"/>
      <c r="P13" s="485"/>
      <c r="Q13" s="40"/>
      <c r="R13" s="485"/>
      <c r="S13" s="40"/>
      <c r="T13" s="40"/>
      <c r="U13" s="40"/>
      <c r="V13" s="40"/>
      <c r="W13" s="40"/>
      <c r="X13" s="40"/>
      <c r="Y13" s="40"/>
      <c r="Z13" s="40"/>
      <c r="AA13" s="40"/>
    </row>
    <row r="14" spans="1:27" ht="12.75" customHeight="1">
      <c r="A14" s="40"/>
      <c r="B14" s="1260"/>
      <c r="C14" s="479" t="s">
        <v>387</v>
      </c>
      <c r="D14" s="1046"/>
      <c r="E14" s="1204"/>
      <c r="F14" s="876"/>
      <c r="G14" s="1167" t="s">
        <v>340</v>
      </c>
      <c r="H14" s="1168"/>
      <c r="I14" s="1168"/>
      <c r="J14" s="1169"/>
      <c r="K14" s="40"/>
      <c r="L14" s="430"/>
      <c r="M14" s="431"/>
      <c r="N14" s="40"/>
      <c r="O14" s="40"/>
      <c r="P14" s="485"/>
      <c r="Q14" s="40"/>
      <c r="R14" s="485"/>
      <c r="S14" s="40"/>
      <c r="T14" s="40"/>
      <c r="U14" s="40"/>
      <c r="V14" s="40"/>
      <c r="W14" s="40"/>
      <c r="X14" s="40"/>
      <c r="Y14" s="40"/>
      <c r="Z14" s="40"/>
      <c r="AA14" s="40"/>
    </row>
    <row r="15" spans="1:27" ht="25.5" customHeight="1">
      <c r="A15" s="40"/>
      <c r="B15" s="1260"/>
      <c r="C15" s="452"/>
      <c r="D15" s="1046"/>
      <c r="E15" s="1204"/>
      <c r="F15" s="876"/>
      <c r="G15" s="1248"/>
      <c r="H15" s="1205"/>
      <c r="I15" s="1205"/>
      <c r="J15" s="1206"/>
      <c r="K15" s="40"/>
      <c r="L15" s="430"/>
      <c r="M15" s="431"/>
      <c r="N15" s="40"/>
      <c r="O15" s="40"/>
      <c r="P15" s="485"/>
      <c r="Q15" s="40"/>
      <c r="R15" s="485"/>
      <c r="S15" s="40"/>
      <c r="T15" s="40"/>
      <c r="U15" s="40"/>
      <c r="V15" s="40"/>
      <c r="W15" s="40"/>
      <c r="X15" s="40"/>
      <c r="Y15" s="40"/>
      <c r="Z15" s="40"/>
      <c r="AA15" s="40"/>
    </row>
    <row r="16" spans="1:27" ht="12.75" customHeight="1">
      <c r="A16" s="40"/>
      <c r="B16" s="1260"/>
      <c r="C16" s="452"/>
      <c r="D16" s="1047"/>
      <c r="E16" s="1246"/>
      <c r="F16" s="877"/>
      <c r="G16" s="1167" t="s">
        <v>325</v>
      </c>
      <c r="H16" s="1168"/>
      <c r="I16" s="1168"/>
      <c r="J16" s="1169"/>
      <c r="K16" s="40"/>
      <c r="L16" s="430"/>
      <c r="M16" s="431"/>
      <c r="N16" s="40"/>
      <c r="O16" s="40"/>
      <c r="P16" s="485"/>
      <c r="Q16" s="40"/>
      <c r="R16" s="485"/>
      <c r="S16" s="40"/>
      <c r="T16" s="40"/>
      <c r="U16" s="40"/>
      <c r="V16" s="40"/>
      <c r="W16" s="40"/>
      <c r="X16" s="40"/>
      <c r="Y16" s="40"/>
      <c r="Z16" s="40"/>
      <c r="AA16" s="40"/>
    </row>
    <row r="17" spans="1:27" ht="12.75" customHeight="1">
      <c r="A17" s="40"/>
      <c r="B17" s="1260"/>
      <c r="C17" s="452"/>
      <c r="D17" s="1043" t="s">
        <v>388</v>
      </c>
      <c r="E17" s="1183" t="s">
        <v>389</v>
      </c>
      <c r="F17" s="875" t="s">
        <v>390</v>
      </c>
      <c r="G17" s="1167" t="s">
        <v>391</v>
      </c>
      <c r="H17" s="1168"/>
      <c r="I17" s="1168"/>
      <c r="J17" s="1169"/>
      <c r="K17" s="40"/>
      <c r="L17" s="430"/>
      <c r="M17" s="431"/>
      <c r="N17" s="40"/>
      <c r="O17" s="40"/>
      <c r="P17" s="485"/>
      <c r="Q17" s="40"/>
      <c r="R17" s="485"/>
      <c r="S17" s="40"/>
      <c r="T17" s="40"/>
      <c r="U17" s="40"/>
      <c r="V17" s="40"/>
      <c r="W17" s="40"/>
      <c r="X17" s="40"/>
      <c r="Y17" s="40"/>
      <c r="Z17" s="40"/>
      <c r="AA17" s="40"/>
    </row>
    <row r="18" spans="1:27" ht="12.75" customHeight="1">
      <c r="A18" s="40"/>
      <c r="B18" s="1260"/>
      <c r="C18" s="452"/>
      <c r="D18" s="1043"/>
      <c r="E18" s="1183"/>
      <c r="F18" s="876"/>
      <c r="G18" s="1167"/>
      <c r="H18" s="1168"/>
      <c r="I18" s="1168"/>
      <c r="J18" s="1169"/>
      <c r="K18" s="40"/>
      <c r="L18" s="430"/>
      <c r="M18" s="431"/>
      <c r="N18" s="40"/>
      <c r="O18" s="40"/>
      <c r="P18" s="485"/>
      <c r="Q18" s="40"/>
      <c r="R18" s="485"/>
      <c r="S18" s="40"/>
      <c r="T18" s="40"/>
      <c r="U18" s="40"/>
      <c r="V18" s="40"/>
      <c r="W18" s="40"/>
      <c r="X18" s="40"/>
      <c r="Y18" s="40"/>
      <c r="Z18" s="40"/>
      <c r="AA18" s="40"/>
    </row>
    <row r="19" spans="1:27" ht="12.75" customHeight="1">
      <c r="A19" s="40"/>
      <c r="B19" s="1260"/>
      <c r="C19" s="452"/>
      <c r="D19" s="1043"/>
      <c r="E19" s="1183"/>
      <c r="F19" s="876"/>
      <c r="G19" s="1167"/>
      <c r="H19" s="1168"/>
      <c r="I19" s="1168"/>
      <c r="J19" s="1169"/>
      <c r="K19" s="40"/>
      <c r="L19" s="430"/>
      <c r="M19" s="431"/>
      <c r="N19" s="40"/>
      <c r="O19" s="40"/>
      <c r="P19" s="485"/>
      <c r="Q19" s="40"/>
      <c r="R19" s="485"/>
      <c r="S19" s="40"/>
      <c r="T19" s="40"/>
      <c r="U19" s="40"/>
      <c r="V19" s="40"/>
      <c r="W19" s="40"/>
      <c r="X19" s="40"/>
      <c r="Y19" s="40"/>
      <c r="Z19" s="40"/>
      <c r="AA19" s="40"/>
    </row>
    <row r="20" spans="1:27" ht="12.75" customHeight="1">
      <c r="A20" s="40"/>
      <c r="B20" s="1260"/>
      <c r="C20" s="452"/>
      <c r="D20" s="1141"/>
      <c r="E20" s="1185"/>
      <c r="F20" s="877"/>
      <c r="G20" s="1165"/>
      <c r="H20" s="1166"/>
      <c r="I20" s="1166"/>
      <c r="J20" s="898"/>
      <c r="K20" s="40"/>
      <c r="L20" s="430"/>
      <c r="M20" s="431"/>
      <c r="N20" s="40"/>
      <c r="O20" s="40"/>
      <c r="P20" s="485"/>
      <c r="Q20" s="40"/>
      <c r="R20" s="485"/>
      <c r="S20" s="40"/>
      <c r="T20" s="40"/>
      <c r="U20" s="40"/>
      <c r="V20" s="40"/>
      <c r="W20" s="40"/>
      <c r="X20" s="40"/>
      <c r="Y20" s="40"/>
      <c r="Z20" s="40"/>
      <c r="AA20" s="40"/>
    </row>
    <row r="21" spans="1:27" ht="12.75" customHeight="1">
      <c r="A21" s="40"/>
      <c r="B21" s="1260"/>
      <c r="C21" s="452"/>
      <c r="D21" s="1144" t="s">
        <v>392</v>
      </c>
      <c r="E21" s="1184" t="s">
        <v>393</v>
      </c>
      <c r="F21" s="875" t="s">
        <v>394</v>
      </c>
      <c r="G21" s="1247" t="s">
        <v>395</v>
      </c>
      <c r="H21" s="1202"/>
      <c r="I21" s="1202"/>
      <c r="J21" s="897"/>
      <c r="K21" s="40"/>
      <c r="L21" s="430"/>
      <c r="M21" s="431"/>
      <c r="N21" s="40"/>
      <c r="O21" s="40"/>
      <c r="P21" s="485"/>
      <c r="Q21" s="40"/>
      <c r="R21" s="485"/>
      <c r="S21" s="40"/>
      <c r="T21" s="40"/>
      <c r="U21" s="40"/>
      <c r="V21" s="40"/>
      <c r="W21" s="40"/>
      <c r="X21" s="40"/>
      <c r="Y21" s="40"/>
      <c r="Z21" s="40"/>
      <c r="AA21" s="40"/>
    </row>
    <row r="22" spans="1:27" ht="12.75" customHeight="1">
      <c r="A22" s="40"/>
      <c r="B22" s="1260"/>
      <c r="C22" s="452"/>
      <c r="D22" s="1141"/>
      <c r="E22" s="1185"/>
      <c r="F22" s="877"/>
      <c r="G22" s="1165" t="s">
        <v>396</v>
      </c>
      <c r="H22" s="1166"/>
      <c r="I22" s="1166"/>
      <c r="J22" s="898"/>
      <c r="K22" s="40"/>
      <c r="L22" s="430"/>
      <c r="M22" s="431"/>
      <c r="N22" s="40"/>
      <c r="O22" s="40"/>
      <c r="P22" s="485"/>
      <c r="Q22" s="40"/>
      <c r="R22" s="485"/>
      <c r="S22" s="40"/>
      <c r="T22" s="40"/>
      <c r="U22" s="40"/>
      <c r="V22" s="40"/>
      <c r="W22" s="40"/>
      <c r="X22" s="40"/>
      <c r="Y22" s="40"/>
      <c r="Z22" s="40"/>
      <c r="AA22" s="40"/>
    </row>
    <row r="23" spans="1:27" ht="12.75" customHeight="1">
      <c r="A23" s="40"/>
      <c r="B23" s="1260"/>
      <c r="C23" s="480"/>
      <c r="D23" s="1238" t="s">
        <v>397</v>
      </c>
      <c r="E23" s="1239"/>
      <c r="F23" s="1240"/>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60"/>
      <c r="C24" s="404" t="s">
        <v>398</v>
      </c>
      <c r="D24" s="1157" t="s">
        <v>399</v>
      </c>
      <c r="E24" s="1203" t="s">
        <v>400</v>
      </c>
      <c r="F24" s="1229" t="s">
        <v>401</v>
      </c>
      <c r="G24" s="1251" t="s">
        <v>402</v>
      </c>
      <c r="H24" s="1252"/>
      <c r="I24" s="1252"/>
      <c r="J24" s="1253"/>
      <c r="K24" s="40"/>
      <c r="L24" s="430"/>
      <c r="M24" s="431"/>
      <c r="N24" s="40"/>
      <c r="O24" s="40"/>
      <c r="P24" s="485"/>
      <c r="Q24" s="40"/>
      <c r="R24" s="485"/>
      <c r="S24" s="40"/>
      <c r="T24" s="40"/>
      <c r="U24" s="40"/>
      <c r="V24" s="40"/>
      <c r="W24" s="40"/>
      <c r="X24" s="40"/>
      <c r="Y24" s="40"/>
      <c r="Z24" s="40"/>
      <c r="AA24" s="40"/>
    </row>
    <row r="25" spans="1:27" ht="12.75" customHeight="1">
      <c r="A25" s="40"/>
      <c r="B25" s="1260"/>
      <c r="C25" s="408" t="s">
        <v>403</v>
      </c>
      <c r="D25" s="1047"/>
      <c r="E25" s="1246"/>
      <c r="F25" s="1231"/>
      <c r="G25" s="1165" t="s">
        <v>404</v>
      </c>
      <c r="H25" s="1166"/>
      <c r="I25" s="1166"/>
      <c r="J25" s="898"/>
      <c r="K25" s="40"/>
      <c r="L25" s="430"/>
      <c r="M25" s="431"/>
      <c r="N25" s="40"/>
      <c r="O25" s="40"/>
      <c r="P25" s="485"/>
      <c r="Q25" s="40"/>
      <c r="R25" s="485"/>
      <c r="S25" s="40"/>
      <c r="T25" s="40"/>
      <c r="U25" s="40"/>
      <c r="V25" s="40"/>
      <c r="W25" s="40"/>
      <c r="X25" s="40"/>
      <c r="Y25" s="40"/>
      <c r="Z25" s="40"/>
      <c r="AA25" s="40"/>
    </row>
    <row r="26" spans="1:27" ht="12.75" customHeight="1">
      <c r="A26" s="40"/>
      <c r="B26" s="1260"/>
      <c r="C26" s="412"/>
      <c r="D26" s="1241" t="s">
        <v>405</v>
      </c>
      <c r="E26" s="1242"/>
      <c r="F26" s="1243"/>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60"/>
      <c r="C27" s="1235" t="s">
        <v>359</v>
      </c>
      <c r="D27" s="1144" t="s">
        <v>406</v>
      </c>
      <c r="E27" s="1184" t="s">
        <v>407</v>
      </c>
      <c r="F27" s="1229" t="s">
        <v>408</v>
      </c>
      <c r="G27" s="1247" t="s">
        <v>381</v>
      </c>
      <c r="H27" s="1202"/>
      <c r="I27" s="1202"/>
      <c r="J27" s="897"/>
      <c r="K27" s="40"/>
      <c r="L27" s="430"/>
      <c r="M27" s="431"/>
      <c r="N27" s="40"/>
      <c r="O27" s="40"/>
      <c r="P27" s="485"/>
      <c r="Q27" s="40"/>
      <c r="R27" s="485"/>
      <c r="S27" s="40"/>
      <c r="T27" s="40"/>
      <c r="U27" s="40"/>
      <c r="V27" s="40"/>
      <c r="W27" s="40"/>
      <c r="X27" s="40"/>
      <c r="Y27" s="40"/>
      <c r="Z27" s="40"/>
      <c r="AA27" s="40"/>
    </row>
    <row r="28" spans="1:27" ht="12.75" customHeight="1">
      <c r="A28" s="40"/>
      <c r="B28" s="1260"/>
      <c r="C28" s="1232"/>
      <c r="D28" s="1141"/>
      <c r="E28" s="1185"/>
      <c r="F28" s="1231"/>
      <c r="G28" s="1165" t="s">
        <v>409</v>
      </c>
      <c r="H28" s="1166"/>
      <c r="I28" s="1166"/>
      <c r="J28" s="898"/>
      <c r="K28" s="40"/>
      <c r="L28" s="430"/>
      <c r="M28" s="431"/>
      <c r="N28" s="40"/>
      <c r="O28" s="40"/>
      <c r="P28" s="485"/>
      <c r="Q28" s="40"/>
      <c r="R28" s="485"/>
      <c r="S28" s="40"/>
      <c r="T28" s="40"/>
      <c r="U28" s="40"/>
      <c r="V28" s="40"/>
      <c r="W28" s="40"/>
      <c r="X28" s="40"/>
      <c r="Y28" s="40"/>
      <c r="Z28" s="40"/>
      <c r="AA28" s="40"/>
    </row>
    <row r="29" spans="1:27" ht="12.75" customHeight="1">
      <c r="A29" s="40"/>
      <c r="B29" s="1260"/>
      <c r="C29" s="1262"/>
      <c r="D29" s="1249" t="s">
        <v>410</v>
      </c>
      <c r="E29" s="1186" t="s">
        <v>411</v>
      </c>
      <c r="F29" s="1229" t="s">
        <v>412</v>
      </c>
      <c r="G29" s="1247" t="s">
        <v>413</v>
      </c>
      <c r="H29" s="1202"/>
      <c r="I29" s="1202"/>
      <c r="J29" s="897"/>
      <c r="K29" s="440"/>
      <c r="L29" s="430"/>
      <c r="M29" s="431"/>
      <c r="N29" s="40"/>
      <c r="O29" s="40"/>
      <c r="P29" s="485"/>
      <c r="Q29" s="40"/>
      <c r="R29" s="485"/>
      <c r="S29" s="40"/>
      <c r="T29" s="40"/>
      <c r="U29" s="40"/>
      <c r="V29" s="40"/>
      <c r="W29" s="40"/>
      <c r="X29" s="40"/>
      <c r="Y29" s="40"/>
      <c r="Z29" s="40"/>
      <c r="AA29" s="40"/>
    </row>
    <row r="30" spans="1:27" ht="12.75" customHeight="1">
      <c r="A30" s="40"/>
      <c r="B30" s="1260"/>
      <c r="C30" s="1263"/>
      <c r="D30" s="1043"/>
      <c r="E30" s="1187"/>
      <c r="F30" s="1230"/>
      <c r="G30" s="1167"/>
      <c r="H30" s="1168"/>
      <c r="I30" s="1168"/>
      <c r="J30" s="1169"/>
      <c r="K30" s="440"/>
      <c r="L30" s="430"/>
      <c r="M30" s="431"/>
      <c r="N30" s="40"/>
      <c r="O30" s="40"/>
      <c r="P30" s="485"/>
      <c r="Q30" s="40"/>
      <c r="R30" s="485"/>
      <c r="S30" s="40"/>
      <c r="T30" s="40"/>
      <c r="U30" s="40"/>
      <c r="V30" s="40"/>
      <c r="W30" s="40"/>
      <c r="X30" s="40"/>
      <c r="Y30" s="40"/>
      <c r="Z30" s="40"/>
      <c r="AA30" s="40"/>
    </row>
    <row r="31" spans="1:27" ht="12.75" customHeight="1">
      <c r="A31" s="40"/>
      <c r="B31" s="1260"/>
      <c r="C31" s="1263"/>
      <c r="D31" s="1141"/>
      <c r="E31" s="1188"/>
      <c r="F31" s="1231"/>
      <c r="G31" s="1165"/>
      <c r="H31" s="1166"/>
      <c r="I31" s="1166"/>
      <c r="J31" s="898"/>
      <c r="K31" s="440"/>
      <c r="L31" s="430"/>
      <c r="M31" s="431"/>
      <c r="N31" s="40"/>
      <c r="O31" s="40"/>
      <c r="P31" s="485"/>
      <c r="Q31" s="40"/>
      <c r="R31" s="485"/>
      <c r="S31" s="40"/>
      <c r="T31" s="40"/>
      <c r="U31" s="40"/>
      <c r="V31" s="40"/>
      <c r="W31" s="40"/>
      <c r="X31" s="40"/>
      <c r="Y31" s="40"/>
      <c r="Z31" s="40"/>
      <c r="AA31" s="40"/>
    </row>
    <row r="32" spans="1:27" ht="12.75" customHeight="1">
      <c r="A32" s="40"/>
      <c r="B32" s="1260"/>
      <c r="C32" s="412" t="s">
        <v>414</v>
      </c>
      <c r="D32" s="892" t="s">
        <v>415</v>
      </c>
      <c r="E32" s="1189"/>
      <c r="F32" s="893"/>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60"/>
      <c r="C33" s="404" t="s">
        <v>416</v>
      </c>
      <c r="D33" s="1144" t="s">
        <v>417</v>
      </c>
      <c r="E33" s="1184" t="s">
        <v>418</v>
      </c>
      <c r="F33" s="1229" t="s">
        <v>419</v>
      </c>
      <c r="G33" s="1167" t="s">
        <v>325</v>
      </c>
      <c r="H33" s="1168"/>
      <c r="I33" s="1168"/>
      <c r="J33" s="1169"/>
      <c r="K33" s="40"/>
      <c r="L33" s="430"/>
      <c r="M33" s="431"/>
      <c r="N33" s="40"/>
      <c r="O33" s="40"/>
      <c r="P33" s="485"/>
      <c r="Q33" s="40"/>
      <c r="R33" s="485"/>
      <c r="S33" s="40"/>
      <c r="T33" s="40"/>
      <c r="U33" s="40"/>
      <c r="V33" s="40"/>
      <c r="W33" s="40"/>
      <c r="X33" s="40"/>
      <c r="Y33" s="40"/>
      <c r="Z33" s="40"/>
      <c r="AA33" s="40"/>
    </row>
    <row r="34" spans="1:27" ht="12.75" customHeight="1">
      <c r="A34" s="40"/>
      <c r="B34" s="1260"/>
      <c r="C34" s="404"/>
      <c r="D34" s="1141"/>
      <c r="E34" s="1185"/>
      <c r="F34" s="1231"/>
      <c r="G34" s="1165"/>
      <c r="H34" s="1166"/>
      <c r="I34" s="1166"/>
      <c r="J34" s="898"/>
      <c r="K34" s="40"/>
      <c r="L34" s="430"/>
      <c r="M34" s="431"/>
      <c r="N34" s="40"/>
      <c r="O34" s="40"/>
      <c r="P34" s="485"/>
      <c r="Q34" s="40"/>
      <c r="R34" s="485"/>
      <c r="S34" s="40"/>
      <c r="T34" s="40"/>
      <c r="U34" s="40"/>
      <c r="V34" s="40"/>
      <c r="W34" s="40"/>
      <c r="X34" s="40"/>
      <c r="Y34" s="40"/>
      <c r="Z34" s="40"/>
      <c r="AA34" s="40"/>
    </row>
    <row r="35" spans="1:27" ht="12.75" customHeight="1">
      <c r="A35" s="40"/>
      <c r="B35" s="1260"/>
      <c r="C35" s="408" t="s">
        <v>420</v>
      </c>
      <c r="D35" s="1254" t="s">
        <v>421</v>
      </c>
      <c r="E35" s="1255"/>
      <c r="F35" s="1256"/>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57"/>
      <c r="E36" s="1258"/>
      <c r="F36" s="1259"/>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0"/>
      <c r="C37" s="1150"/>
      <c r="D37" s="1250"/>
      <c r="E37" s="1151"/>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882" t="s">
        <v>159</v>
      </c>
      <c r="C40" s="162" t="s">
        <v>160</v>
      </c>
      <c r="D40" s="904" t="s">
        <v>161</v>
      </c>
      <c r="E40" s="905"/>
      <c r="F40" s="905"/>
      <c r="G40" s="905"/>
      <c r="H40" s="163"/>
      <c r="I40" s="164"/>
      <c r="J40" s="165"/>
      <c r="K40" s="156"/>
      <c r="L40" s="88"/>
      <c r="M40" s="88"/>
      <c r="N40" s="4"/>
      <c r="O40" s="40"/>
      <c r="P40" s="485"/>
      <c r="Q40" s="40"/>
      <c r="R40" s="485"/>
      <c r="S40" s="40"/>
      <c r="T40" s="40"/>
      <c r="U40" s="40"/>
      <c r="V40" s="40"/>
      <c r="W40" s="40"/>
      <c r="X40" s="40"/>
      <c r="Y40" s="40"/>
      <c r="Z40" s="40"/>
      <c r="AA40" s="40"/>
    </row>
    <row r="41" spans="1:27">
      <c r="A41" s="4"/>
      <c r="B41" s="883"/>
      <c r="C41" s="110" t="s">
        <v>162</v>
      </c>
      <c r="D41" s="889"/>
      <c r="E41" s="1224"/>
      <c r="F41" s="890"/>
      <c r="G41" s="1081" t="s">
        <v>163</v>
      </c>
      <c r="H41" s="1082"/>
      <c r="I41" s="831" t="s">
        <v>164</v>
      </c>
      <c r="J41" s="832"/>
      <c r="K41" s="158"/>
      <c r="L41" s="88"/>
      <c r="M41" s="88"/>
      <c r="N41" s="4"/>
      <c r="O41" s="40"/>
      <c r="P41" s="485"/>
      <c r="Q41" s="40"/>
      <c r="R41" s="485"/>
      <c r="S41" s="40"/>
      <c r="T41" s="40"/>
      <c r="U41" s="40"/>
      <c r="V41" s="40"/>
      <c r="W41" s="40"/>
      <c r="X41" s="40"/>
      <c r="Y41" s="40"/>
      <c r="Z41" s="40"/>
      <c r="AA41" s="40"/>
    </row>
    <row r="42" spans="1:27">
      <c r="A42" s="4"/>
      <c r="B42" s="883"/>
      <c r="C42" s="110"/>
      <c r="D42" s="1013"/>
      <c r="E42" s="1014"/>
      <c r="F42" s="1091"/>
      <c r="G42" s="535"/>
      <c r="H42" s="346"/>
      <c r="I42" s="833"/>
      <c r="J42" s="834"/>
      <c r="K42" s="158"/>
      <c r="L42" s="4"/>
      <c r="M42" s="4"/>
      <c r="N42" s="4"/>
      <c r="O42" s="668" t="b">
        <v>0</v>
      </c>
      <c r="P42" s="669" t="b">
        <v>0</v>
      </c>
      <c r="Q42" s="40"/>
      <c r="R42" s="485"/>
      <c r="S42" s="40"/>
      <c r="T42" s="40"/>
      <c r="U42" s="40"/>
      <c r="V42" s="40"/>
      <c r="W42" s="40"/>
      <c r="X42" s="40"/>
      <c r="Y42" s="40"/>
      <c r="Z42" s="40"/>
      <c r="AA42" s="40"/>
    </row>
    <row r="43" spans="1:27" ht="15.75" customHeight="1" thickBot="1">
      <c r="A43" s="4"/>
      <c r="B43" s="883"/>
      <c r="C43" s="110"/>
      <c r="D43" s="870" t="s">
        <v>422</v>
      </c>
      <c r="E43" s="1227"/>
      <c r="F43" s="1228"/>
      <c r="G43" s="533"/>
      <c r="H43" s="534"/>
      <c r="I43" s="833"/>
      <c r="J43" s="834"/>
      <c r="K43" s="158"/>
      <c r="L43" s="4"/>
      <c r="M43" s="4"/>
      <c r="N43" s="4"/>
      <c r="O43" s="668" t="b">
        <v>0</v>
      </c>
      <c r="P43" s="669" t="b">
        <v>0</v>
      </c>
      <c r="Q43" s="40"/>
      <c r="R43" s="485"/>
      <c r="S43" s="40"/>
      <c r="T43" s="40"/>
      <c r="U43" s="40"/>
      <c r="V43" s="40"/>
      <c r="W43" s="40"/>
      <c r="X43" s="40"/>
      <c r="Y43" s="40"/>
      <c r="Z43" s="40"/>
      <c r="AA43" s="40"/>
    </row>
    <row r="44" spans="1:27" ht="15" customHeight="1">
      <c r="A44" s="4"/>
      <c r="B44" s="883"/>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883"/>
      <c r="C45" s="1098" t="s">
        <v>206</v>
      </c>
      <c r="D45" s="863"/>
      <c r="E45" s="864"/>
      <c r="F45" s="864"/>
      <c r="G45" s="864"/>
      <c r="H45" s="864"/>
      <c r="I45" s="864"/>
      <c r="J45" s="791"/>
      <c r="K45" s="160"/>
      <c r="L45" s="88"/>
      <c r="M45" s="88"/>
      <c r="N45" s="4"/>
      <c r="O45" s="40"/>
      <c r="P45" s="485"/>
      <c r="Q45" s="40"/>
      <c r="R45" s="485"/>
      <c r="S45" s="40"/>
      <c r="T45" s="40"/>
      <c r="U45" s="40"/>
      <c r="V45" s="40"/>
      <c r="W45" s="40"/>
      <c r="X45" s="40"/>
      <c r="Y45" s="40"/>
      <c r="Z45" s="40"/>
      <c r="AA45" s="40"/>
    </row>
    <row r="46" spans="1:27">
      <c r="A46" s="4"/>
      <c r="B46" s="883"/>
      <c r="C46" s="1098"/>
      <c r="D46" s="865"/>
      <c r="E46" s="866"/>
      <c r="F46" s="866"/>
      <c r="G46" s="866"/>
      <c r="H46" s="866"/>
      <c r="I46" s="866"/>
      <c r="J46" s="867"/>
      <c r="K46" s="160"/>
      <c r="L46" s="7"/>
      <c r="M46" s="7"/>
      <c r="N46" s="4"/>
      <c r="O46" s="40"/>
      <c r="P46" s="485"/>
      <c r="Q46" s="40"/>
      <c r="R46" s="485"/>
      <c r="S46" s="40"/>
      <c r="T46" s="40"/>
      <c r="U46" s="40"/>
      <c r="V46" s="40"/>
      <c r="W46" s="40"/>
      <c r="X46" s="40"/>
      <c r="Y46" s="40"/>
      <c r="Z46" s="40"/>
      <c r="AA46" s="40"/>
    </row>
    <row r="47" spans="1:27" ht="15.75" thickBot="1">
      <c r="A47" s="4"/>
      <c r="B47" s="884"/>
      <c r="C47" s="1099"/>
      <c r="D47" s="870" t="s">
        <v>423</v>
      </c>
      <c r="E47" s="871"/>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O49" s="40"/>
      <c r="P49" s="485"/>
      <c r="Q49" s="40"/>
      <c r="R49" s="485"/>
      <c r="S49" s="40"/>
      <c r="T49" s="40"/>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O50" s="40"/>
      <c r="P50" s="485"/>
      <c r="Q50" s="40"/>
      <c r="R50" s="485"/>
      <c r="S50" s="40"/>
      <c r="T50" s="40"/>
      <c r="U50" s="40"/>
      <c r="V50" s="40"/>
      <c r="W50" s="40"/>
      <c r="X50" s="40"/>
      <c r="Y50" s="40"/>
      <c r="Z50" s="40"/>
      <c r="AA50" s="40"/>
    </row>
    <row r="51" spans="1:27" ht="15.75" hidden="1" thickBot="1">
      <c r="A51" s="4"/>
      <c r="B51" s="813"/>
      <c r="C51" s="814"/>
      <c r="D51" s="829" t="s">
        <v>423</v>
      </c>
      <c r="E51" s="830"/>
      <c r="F51" s="118"/>
      <c r="G51" s="119"/>
      <c r="H51" s="119"/>
      <c r="I51" s="119"/>
      <c r="J51" s="825" t="s">
        <v>173</v>
      </c>
      <c r="K51" s="826"/>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75" t="s">
        <v>265</v>
      </c>
      <c r="C54" s="1076"/>
      <c r="D54" s="1213"/>
      <c r="E54" s="1214"/>
      <c r="F54" s="697"/>
      <c r="G54" s="697"/>
      <c r="H54" s="697"/>
      <c r="I54" s="697"/>
      <c r="J54" s="822"/>
      <c r="K54" s="156"/>
      <c r="L54" s="4"/>
      <c r="M54" s="4"/>
      <c r="N54" s="4"/>
      <c r="O54" s="40"/>
      <c r="P54" s="40"/>
      <c r="Q54" s="40"/>
      <c r="R54" s="40"/>
      <c r="S54" s="40"/>
      <c r="T54" s="40"/>
      <c r="U54" s="40"/>
      <c r="V54" s="40"/>
      <c r="W54" s="40"/>
      <c r="X54" s="40"/>
      <c r="Y54" s="40"/>
      <c r="Z54" s="40"/>
      <c r="AA54" s="40"/>
    </row>
    <row r="55" spans="1:27">
      <c r="A55" s="4"/>
      <c r="B55" s="1075"/>
      <c r="C55" s="1076"/>
      <c r="D55" s="1213"/>
      <c r="E55" s="1214"/>
      <c r="F55" s="697"/>
      <c r="G55" s="697"/>
      <c r="H55" s="697"/>
      <c r="I55" s="697"/>
      <c r="J55" s="822"/>
      <c r="K55" s="156"/>
      <c r="L55" s="4"/>
      <c r="M55" s="4"/>
      <c r="N55" s="4"/>
      <c r="O55" s="40"/>
      <c r="P55" s="40"/>
      <c r="Q55" s="40"/>
      <c r="R55" s="40"/>
      <c r="S55" s="40"/>
      <c r="T55" s="40"/>
      <c r="U55" s="40"/>
      <c r="V55" s="40"/>
      <c r="W55" s="40"/>
      <c r="X55" s="40"/>
      <c r="Y55" s="40"/>
      <c r="Z55" s="40"/>
      <c r="AA55" s="40"/>
    </row>
    <row r="56" spans="1:27" ht="15.75" thickBot="1">
      <c r="A56" s="4"/>
      <c r="B56" s="1077"/>
      <c r="C56" s="1078"/>
      <c r="D56" s="1215"/>
      <c r="E56" s="1216"/>
      <c r="F56" s="823"/>
      <c r="G56" s="823"/>
      <c r="H56" s="823"/>
      <c r="I56" s="823"/>
      <c r="J56" s="824"/>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tSekh1WdACw2LUyBWLRaSlCOUuEYtjuG48mSR7xHCo15ae9n+bjncutuFO/pkyXDUqeovypDhJW/8wF/x3V+ug==" saltValue="d1Vd1yXQEPjjhP+pbRrlAA==" spinCount="100000" sheet="1" objects="1" scenarios="1" selectLockedCells="1"/>
  <mergeCells count="85">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D37:E37"/>
    <mergeCell ref="D41:F42"/>
    <mergeCell ref="D40:G40"/>
    <mergeCell ref="D43:F43"/>
    <mergeCell ref="G41:H41"/>
    <mergeCell ref="B54:C56"/>
    <mergeCell ref="B49:C49"/>
    <mergeCell ref="D49:M50"/>
    <mergeCell ref="B50:C51"/>
    <mergeCell ref="D51:E51"/>
    <mergeCell ref="J51:K51"/>
    <mergeCell ref="D53:E53"/>
    <mergeCell ref="D54:E56"/>
    <mergeCell ref="F54:J56"/>
    <mergeCell ref="B53:C53"/>
    <mergeCell ref="E27:E28"/>
    <mergeCell ref="D29:D31"/>
    <mergeCell ref="E29:E31"/>
    <mergeCell ref="D33:D34"/>
    <mergeCell ref="E33:E34"/>
    <mergeCell ref="D32:F32"/>
    <mergeCell ref="F33:F34"/>
    <mergeCell ref="F21:F22"/>
    <mergeCell ref="F24:F25"/>
    <mergeCell ref="G29:J29"/>
    <mergeCell ref="G9:J9"/>
    <mergeCell ref="G12:J12"/>
    <mergeCell ref="G13:J13"/>
    <mergeCell ref="G14:J14"/>
    <mergeCell ref="G15:J15"/>
    <mergeCell ref="F27:F28"/>
    <mergeCell ref="F29:F31"/>
    <mergeCell ref="G4:J4"/>
    <mergeCell ref="G5:J5"/>
    <mergeCell ref="G6:J6"/>
    <mergeCell ref="G7:J7"/>
    <mergeCell ref="G8:J8"/>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7" sqref="G7"/>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83" t="s">
        <v>424</v>
      </c>
      <c r="E2" s="1283"/>
      <c r="F2" s="1284"/>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85" t="s">
        <v>425</v>
      </c>
      <c r="C4" s="1288" t="s">
        <v>426</v>
      </c>
      <c r="D4" s="1287" t="s">
        <v>427</v>
      </c>
      <c r="E4" s="1271" t="s">
        <v>428</v>
      </c>
      <c r="F4" s="919" t="s">
        <v>429</v>
      </c>
      <c r="G4" s="1162" t="s">
        <v>340</v>
      </c>
      <c r="H4" s="1163"/>
      <c r="I4" s="1163"/>
      <c r="J4" s="1164"/>
      <c r="K4" s="40"/>
      <c r="L4" s="430"/>
      <c r="M4" s="431"/>
      <c r="N4" s="40"/>
      <c r="P4" s="420"/>
      <c r="R4" s="420"/>
      <c r="U4" s="40"/>
      <c r="V4" s="40"/>
      <c r="W4" s="40"/>
      <c r="X4" s="40"/>
      <c r="Y4" s="40"/>
      <c r="Z4" s="40"/>
      <c r="AA4" s="40"/>
      <c r="AB4" s="40"/>
      <c r="AC4" s="40"/>
    </row>
    <row r="5" spans="1:29" ht="12.75" customHeight="1">
      <c r="A5" s="40"/>
      <c r="B5" s="1180"/>
      <c r="C5" s="1196"/>
      <c r="D5" s="1281"/>
      <c r="E5" s="1187"/>
      <c r="F5" s="876"/>
      <c r="G5" s="1167" t="s">
        <v>430</v>
      </c>
      <c r="H5" s="1168"/>
      <c r="I5" s="1168"/>
      <c r="J5" s="1169"/>
      <c r="K5" s="40"/>
      <c r="L5" s="430"/>
      <c r="M5" s="431"/>
      <c r="N5" s="40"/>
      <c r="P5" s="420"/>
      <c r="R5" s="420"/>
      <c r="U5" s="40"/>
      <c r="V5" s="40"/>
      <c r="W5" s="40"/>
      <c r="X5" s="40"/>
      <c r="Y5" s="40"/>
      <c r="Z5" s="40"/>
      <c r="AA5" s="40"/>
      <c r="AB5" s="40"/>
      <c r="AC5" s="40"/>
    </row>
    <row r="6" spans="1:29" ht="12.75" customHeight="1">
      <c r="A6" s="40"/>
      <c r="B6" s="1180"/>
      <c r="C6" s="545" t="s">
        <v>431</v>
      </c>
      <c r="D6" s="1282"/>
      <c r="E6" s="1188"/>
      <c r="F6" s="877"/>
      <c r="G6" s="616"/>
      <c r="H6" s="519"/>
      <c r="I6" s="519"/>
      <c r="J6" s="431"/>
      <c r="K6" s="40"/>
      <c r="L6" s="430"/>
      <c r="M6" s="431"/>
      <c r="N6" s="40"/>
      <c r="U6" s="40"/>
      <c r="V6" s="40"/>
      <c r="W6" s="40"/>
      <c r="X6" s="40"/>
      <c r="Y6" s="40"/>
      <c r="Z6" s="40"/>
      <c r="AA6" s="40"/>
      <c r="AB6" s="40"/>
      <c r="AC6" s="40"/>
    </row>
    <row r="7" spans="1:29" ht="12.75" customHeight="1">
      <c r="A7" s="40"/>
      <c r="B7" s="1180"/>
      <c r="C7" s="545"/>
      <c r="D7" s="1265" t="s">
        <v>432</v>
      </c>
      <c r="E7" s="1265"/>
      <c r="F7" s="1265"/>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180"/>
      <c r="C8" s="407"/>
      <c r="D8" s="1272"/>
      <c r="E8" s="1272"/>
      <c r="F8" s="1272"/>
      <c r="G8" s="474"/>
      <c r="H8" s="435"/>
      <c r="I8" s="397"/>
      <c r="J8" s="400"/>
      <c r="K8" s="40"/>
      <c r="L8" s="481"/>
      <c r="M8" s="482"/>
      <c r="N8" s="40"/>
      <c r="P8" s="420"/>
      <c r="R8" s="420"/>
      <c r="U8" s="40"/>
      <c r="V8" s="40"/>
      <c r="W8" s="40"/>
      <c r="X8" s="40"/>
      <c r="Y8" s="40"/>
      <c r="Z8" s="40"/>
      <c r="AA8" s="40"/>
      <c r="AB8" s="40"/>
      <c r="AC8" s="40"/>
    </row>
    <row r="9" spans="1:29" ht="12.75" customHeight="1">
      <c r="A9" s="40"/>
      <c r="B9" s="1180"/>
      <c r="C9" s="512" t="s">
        <v>433</v>
      </c>
      <c r="D9" s="1273" t="s">
        <v>434</v>
      </c>
      <c r="E9" s="1276" t="s">
        <v>435</v>
      </c>
      <c r="F9" s="1264" t="s">
        <v>436</v>
      </c>
      <c r="G9" s="1247" t="s">
        <v>437</v>
      </c>
      <c r="H9" s="1202"/>
      <c r="I9" s="1202"/>
      <c r="J9" s="897"/>
      <c r="K9" s="40"/>
      <c r="L9" s="430"/>
      <c r="M9" s="431"/>
      <c r="N9" s="40"/>
      <c r="P9" s="420"/>
      <c r="R9" s="420"/>
      <c r="U9" s="40"/>
      <c r="V9" s="40"/>
      <c r="W9" s="40"/>
      <c r="X9" s="40"/>
      <c r="Y9" s="40"/>
      <c r="Z9" s="40"/>
      <c r="AA9" s="40"/>
      <c r="AB9" s="40"/>
      <c r="AC9" s="40"/>
    </row>
    <row r="10" spans="1:29" ht="12.75" customHeight="1">
      <c r="A10" s="40"/>
      <c r="B10" s="1180"/>
      <c r="C10" s="513" t="s">
        <v>438</v>
      </c>
      <c r="D10" s="1274"/>
      <c r="E10" s="1277"/>
      <c r="F10" s="1041"/>
      <c r="G10" s="1167" t="s">
        <v>439</v>
      </c>
      <c r="H10" s="1168"/>
      <c r="I10" s="1168"/>
      <c r="J10" s="1169"/>
      <c r="K10" s="40"/>
      <c r="L10" s="430"/>
      <c r="M10" s="431"/>
      <c r="N10" s="40"/>
      <c r="P10" s="420"/>
      <c r="R10" s="420"/>
      <c r="U10" s="40"/>
      <c r="V10" s="40"/>
      <c r="W10" s="40"/>
      <c r="X10" s="40"/>
      <c r="Y10" s="40"/>
      <c r="Z10" s="40"/>
      <c r="AA10" s="40"/>
      <c r="AB10" s="40"/>
      <c r="AC10" s="40"/>
    </row>
    <row r="11" spans="1:29" ht="12.75" customHeight="1">
      <c r="A11" s="40"/>
      <c r="B11" s="1180"/>
      <c r="C11" s="512"/>
      <c r="D11" s="1274"/>
      <c r="E11" s="1277"/>
      <c r="F11" s="1041"/>
      <c r="G11" s="1167" t="s">
        <v>440</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1279"/>
      <c r="D12" s="1274"/>
      <c r="E12" s="1277"/>
      <c r="F12" s="1041"/>
      <c r="G12" s="1167" t="s">
        <v>441</v>
      </c>
      <c r="H12" s="1168"/>
      <c r="I12" s="1168"/>
      <c r="J12" s="1169"/>
      <c r="K12" s="40"/>
      <c r="L12" s="430"/>
      <c r="M12" s="431"/>
      <c r="N12" s="40"/>
      <c r="P12" s="420"/>
      <c r="R12" s="420"/>
      <c r="U12" s="40"/>
      <c r="V12" s="40"/>
      <c r="W12" s="40"/>
      <c r="X12" s="40"/>
      <c r="Y12" s="40"/>
      <c r="Z12" s="40"/>
      <c r="AA12" s="40"/>
      <c r="AB12" s="40"/>
      <c r="AC12" s="40"/>
    </row>
    <row r="13" spans="1:29" ht="12.75" customHeight="1">
      <c r="A13" s="40"/>
      <c r="B13" s="1180"/>
      <c r="C13" s="1279"/>
      <c r="D13" s="1275"/>
      <c r="E13" s="1278"/>
      <c r="F13" s="910"/>
      <c r="G13" s="1330" t="s">
        <v>442</v>
      </c>
      <c r="H13" s="1331"/>
      <c r="I13" s="1331"/>
      <c r="J13" s="1332"/>
      <c r="K13" s="40"/>
      <c r="L13" s="430"/>
      <c r="M13" s="431"/>
      <c r="N13" s="40"/>
      <c r="U13" s="40"/>
      <c r="V13" s="40"/>
      <c r="W13" s="40"/>
      <c r="X13" s="40"/>
      <c r="Y13" s="40"/>
      <c r="Z13" s="40"/>
      <c r="AA13" s="40"/>
      <c r="AB13" s="40"/>
      <c r="AC13" s="40"/>
    </row>
    <row r="14" spans="1:29" ht="12.75" customHeight="1">
      <c r="A14" s="40"/>
      <c r="B14" s="1180"/>
      <c r="C14" s="512"/>
      <c r="D14" s="1265" t="s">
        <v>443</v>
      </c>
      <c r="E14" s="1265"/>
      <c r="F14" s="1265"/>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180"/>
      <c r="C15" s="546"/>
      <c r="D15" s="1272"/>
      <c r="E15" s="1272"/>
      <c r="F15" s="1272"/>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180"/>
      <c r="C16" s="544" t="s">
        <v>444</v>
      </c>
      <c r="D16" s="1280" t="s">
        <v>445</v>
      </c>
      <c r="E16" s="1186" t="s">
        <v>446</v>
      </c>
      <c r="F16" s="1264" t="s">
        <v>447</v>
      </c>
      <c r="G16" s="1247" t="s">
        <v>448</v>
      </c>
      <c r="H16" s="1202"/>
      <c r="I16" s="1202"/>
      <c r="J16" s="897"/>
      <c r="K16" s="40"/>
      <c r="L16" s="430"/>
      <c r="M16" s="431"/>
      <c r="N16" s="40"/>
      <c r="P16" s="420"/>
      <c r="R16" s="420"/>
      <c r="U16" s="40"/>
      <c r="V16" s="40"/>
      <c r="W16" s="40"/>
      <c r="X16" s="40"/>
      <c r="Y16" s="40"/>
      <c r="Z16" s="40"/>
      <c r="AA16" s="40"/>
      <c r="AB16" s="40"/>
      <c r="AC16" s="40"/>
    </row>
    <row r="17" spans="1:29" ht="12.75" customHeight="1">
      <c r="A17" s="40"/>
      <c r="B17" s="1180"/>
      <c r="C17" s="1196"/>
      <c r="D17" s="1281"/>
      <c r="E17" s="1187"/>
      <c r="F17" s="1041"/>
      <c r="G17" s="1167"/>
      <c r="H17" s="1168"/>
      <c r="I17" s="1168"/>
      <c r="J17" s="1169"/>
      <c r="K17" s="40"/>
      <c r="L17" s="430"/>
      <c r="M17" s="431"/>
      <c r="N17" s="40"/>
      <c r="P17" s="420"/>
      <c r="R17" s="420"/>
      <c r="U17" s="40"/>
      <c r="V17" s="40"/>
      <c r="W17" s="40"/>
      <c r="X17" s="40"/>
      <c r="Y17" s="40"/>
      <c r="Z17" s="40"/>
      <c r="AA17" s="40"/>
      <c r="AB17" s="40"/>
      <c r="AC17" s="40"/>
    </row>
    <row r="18" spans="1:29" ht="12.75" customHeight="1">
      <c r="A18" s="40"/>
      <c r="B18" s="1180"/>
      <c r="C18" s="1196"/>
      <c r="D18" s="1282"/>
      <c r="E18" s="1188"/>
      <c r="F18" s="910"/>
      <c r="G18" s="1333"/>
      <c r="H18" s="1328"/>
      <c r="I18" s="1328"/>
      <c r="J18" s="1329"/>
      <c r="K18" s="40"/>
      <c r="L18" s="430"/>
      <c r="M18" s="431"/>
      <c r="N18" s="40"/>
      <c r="U18" s="40"/>
      <c r="V18" s="40"/>
      <c r="W18" s="40"/>
      <c r="X18" s="40"/>
      <c r="Y18" s="40"/>
      <c r="Z18" s="40"/>
      <c r="AA18" s="40"/>
      <c r="AB18" s="40"/>
      <c r="AC18" s="40"/>
    </row>
    <row r="19" spans="1:29" ht="12.75" customHeight="1">
      <c r="A19" s="40"/>
      <c r="B19" s="1180"/>
      <c r="C19" s="544" t="s">
        <v>449</v>
      </c>
      <c r="D19" s="1280" t="s">
        <v>450</v>
      </c>
      <c r="E19" s="1186" t="s">
        <v>451</v>
      </c>
      <c r="F19" s="1264"/>
      <c r="G19" s="1247" t="s">
        <v>452</v>
      </c>
      <c r="H19" s="1202"/>
      <c r="I19" s="1202"/>
      <c r="J19" s="897"/>
      <c r="K19" s="40"/>
      <c r="L19" s="430"/>
      <c r="M19" s="431"/>
      <c r="N19" s="40"/>
      <c r="P19" s="420"/>
      <c r="R19" s="420"/>
      <c r="U19" s="40"/>
      <c r="V19" s="40"/>
      <c r="W19" s="40"/>
      <c r="X19" s="40"/>
      <c r="Y19" s="40"/>
      <c r="Z19" s="40"/>
      <c r="AA19" s="40"/>
      <c r="AB19" s="40"/>
      <c r="AC19" s="40"/>
    </row>
    <row r="20" spans="1:29" ht="12.75" customHeight="1">
      <c r="A20" s="40"/>
      <c r="B20" s="1180"/>
      <c r="C20" s="1196" t="s">
        <v>453</v>
      </c>
      <c r="D20" s="1281"/>
      <c r="E20" s="1187"/>
      <c r="F20" s="1041"/>
      <c r="G20" s="1167"/>
      <c r="H20" s="1168"/>
      <c r="I20" s="1168"/>
      <c r="J20" s="1169"/>
      <c r="K20" s="40"/>
      <c r="L20" s="430"/>
      <c r="M20" s="431"/>
      <c r="N20" s="40"/>
      <c r="P20" s="420"/>
      <c r="R20" s="420"/>
      <c r="U20" s="40"/>
      <c r="V20" s="40"/>
      <c r="W20" s="40"/>
      <c r="X20" s="40"/>
      <c r="Y20" s="40"/>
      <c r="Z20" s="40"/>
      <c r="AA20" s="40"/>
      <c r="AB20" s="40"/>
      <c r="AC20" s="40"/>
    </row>
    <row r="21" spans="1:29" ht="12.75" customHeight="1">
      <c r="A21" s="40"/>
      <c r="B21" s="1180"/>
      <c r="C21" s="1196"/>
      <c r="D21" s="1282"/>
      <c r="E21" s="1188"/>
      <c r="F21" s="910"/>
      <c r="G21" s="1333"/>
      <c r="H21" s="1328"/>
      <c r="I21" s="1328"/>
      <c r="J21" s="1329"/>
      <c r="K21" s="40"/>
      <c r="L21" s="430"/>
      <c r="M21" s="431"/>
      <c r="N21" s="40"/>
      <c r="U21" s="40"/>
      <c r="V21" s="40"/>
      <c r="W21" s="40"/>
      <c r="X21" s="40"/>
      <c r="Y21" s="40"/>
      <c r="Z21" s="40"/>
      <c r="AA21" s="40"/>
      <c r="AB21" s="40"/>
      <c r="AC21" s="40"/>
    </row>
    <row r="22" spans="1:29" ht="12.75" customHeight="1">
      <c r="A22" s="40"/>
      <c r="B22" s="1180"/>
      <c r="C22" s="1196" t="s">
        <v>454</v>
      </c>
      <c r="D22" s="1280" t="s">
        <v>455</v>
      </c>
      <c r="E22" s="1186" t="s">
        <v>456</v>
      </c>
      <c r="F22" s="1264" t="s">
        <v>457</v>
      </c>
      <c r="G22" s="1247" t="s">
        <v>458</v>
      </c>
      <c r="H22" s="1202"/>
      <c r="I22" s="1202"/>
      <c r="J22" s="897"/>
      <c r="K22" s="40"/>
      <c r="L22" s="430"/>
      <c r="M22" s="431"/>
      <c r="N22" s="40"/>
      <c r="P22" s="420"/>
      <c r="R22" s="420"/>
      <c r="U22" s="40"/>
      <c r="V22" s="40"/>
      <c r="W22" s="40"/>
      <c r="X22" s="40"/>
      <c r="Y22" s="40"/>
      <c r="Z22" s="40"/>
      <c r="AA22" s="40"/>
      <c r="AB22" s="40"/>
      <c r="AC22" s="40"/>
    </row>
    <row r="23" spans="1:29" ht="12.75" customHeight="1">
      <c r="A23" s="40"/>
      <c r="B23" s="1180"/>
      <c r="C23" s="1196"/>
      <c r="D23" s="1281"/>
      <c r="E23" s="1187"/>
      <c r="F23" s="1041"/>
      <c r="G23" s="1167" t="s">
        <v>459</v>
      </c>
      <c r="H23" s="1168"/>
      <c r="I23" s="1168"/>
      <c r="J23" s="1169"/>
      <c r="K23" s="40"/>
      <c r="L23" s="430"/>
      <c r="M23" s="431"/>
      <c r="N23" s="40"/>
      <c r="P23" s="420"/>
      <c r="R23" s="420"/>
      <c r="U23" s="40"/>
      <c r="V23" s="40"/>
      <c r="W23" s="40"/>
      <c r="X23" s="40"/>
      <c r="Y23" s="40"/>
      <c r="Z23" s="40"/>
      <c r="AA23" s="40"/>
      <c r="AB23" s="40"/>
      <c r="AC23" s="40"/>
    </row>
    <row r="24" spans="1:29" ht="12.75" customHeight="1">
      <c r="A24" s="40"/>
      <c r="B24" s="1180"/>
      <c r="C24" s="1196"/>
      <c r="D24" s="1282"/>
      <c r="E24" s="1188"/>
      <c r="F24" s="910"/>
      <c r="G24" s="1330" t="s">
        <v>460</v>
      </c>
      <c r="H24" s="1331"/>
      <c r="I24" s="1331"/>
      <c r="J24" s="1332"/>
      <c r="K24" s="40"/>
      <c r="L24" s="430"/>
      <c r="M24" s="431"/>
      <c r="N24" s="40"/>
      <c r="U24" s="40"/>
      <c r="V24" s="40"/>
      <c r="W24" s="40"/>
      <c r="X24" s="40"/>
      <c r="Y24" s="40"/>
      <c r="Z24" s="40"/>
      <c r="AA24" s="40"/>
      <c r="AB24" s="40"/>
      <c r="AC24" s="40"/>
    </row>
    <row r="25" spans="1:29" ht="12.75" customHeight="1">
      <c r="A25" s="40"/>
      <c r="B25" s="1180"/>
      <c r="C25" s="1196" t="s">
        <v>461</v>
      </c>
      <c r="D25" s="1280" t="s">
        <v>462</v>
      </c>
      <c r="E25" s="1186" t="s">
        <v>463</v>
      </c>
      <c r="F25" s="1264"/>
      <c r="G25" s="1247" t="s">
        <v>464</v>
      </c>
      <c r="H25" s="1202"/>
      <c r="I25" s="1202"/>
      <c r="J25" s="897"/>
      <c r="K25" s="40"/>
      <c r="L25" s="430"/>
      <c r="M25" s="431"/>
      <c r="N25" s="40"/>
      <c r="P25" s="420"/>
      <c r="R25" s="420"/>
      <c r="U25" s="40"/>
      <c r="V25" s="40"/>
      <c r="W25" s="40"/>
      <c r="X25" s="40"/>
      <c r="Y25" s="40"/>
      <c r="Z25" s="40"/>
      <c r="AA25" s="40"/>
      <c r="AB25" s="40"/>
      <c r="AC25" s="40"/>
    </row>
    <row r="26" spans="1:29" ht="12.75" customHeight="1">
      <c r="A26" s="40"/>
      <c r="B26" s="1180"/>
      <c r="C26" s="1196"/>
      <c r="D26" s="1282"/>
      <c r="E26" s="1188"/>
      <c r="F26" s="910"/>
      <c r="G26" s="1333"/>
      <c r="H26" s="1328"/>
      <c r="I26" s="1328"/>
      <c r="J26" s="1329"/>
      <c r="K26" s="40"/>
      <c r="L26" s="430"/>
      <c r="M26" s="431"/>
      <c r="N26" s="40"/>
      <c r="U26" s="40"/>
      <c r="V26" s="40"/>
      <c r="W26" s="40"/>
      <c r="X26" s="40"/>
      <c r="Y26" s="40"/>
      <c r="Z26" s="40"/>
      <c r="AA26" s="40"/>
      <c r="AB26" s="40"/>
      <c r="AC26" s="40"/>
    </row>
    <row r="27" spans="1:29" ht="12.75" customHeight="1">
      <c r="A27" s="40"/>
      <c r="B27" s="1180"/>
      <c r="C27" s="1196" t="s">
        <v>465</v>
      </c>
      <c r="D27" s="1280" t="s">
        <v>466</v>
      </c>
      <c r="E27" s="1186" t="s">
        <v>467</v>
      </c>
      <c r="F27" s="1264"/>
      <c r="G27" s="1247" t="s">
        <v>468</v>
      </c>
      <c r="H27" s="1202"/>
      <c r="I27" s="1202"/>
      <c r="J27" s="897"/>
      <c r="K27" s="40"/>
      <c r="L27" s="430"/>
      <c r="M27" s="431"/>
      <c r="N27" s="40"/>
      <c r="P27" s="420"/>
      <c r="R27" s="420"/>
      <c r="U27" s="40"/>
      <c r="V27" s="40"/>
      <c r="W27" s="40"/>
      <c r="X27" s="40"/>
      <c r="Y27" s="40"/>
      <c r="Z27" s="40"/>
      <c r="AA27" s="40"/>
      <c r="AB27" s="40"/>
      <c r="AC27" s="40"/>
    </row>
    <row r="28" spans="1:29" ht="12.75" customHeight="1">
      <c r="A28" s="40"/>
      <c r="B28" s="1180"/>
      <c r="C28" s="1196"/>
      <c r="D28" s="1282"/>
      <c r="E28" s="1188"/>
      <c r="F28" s="910"/>
      <c r="G28" s="1333"/>
      <c r="H28" s="1328"/>
      <c r="I28" s="1328"/>
      <c r="J28" s="1329"/>
      <c r="K28" s="40"/>
      <c r="L28" s="430"/>
      <c r="M28" s="431"/>
      <c r="N28" s="40"/>
      <c r="U28" s="40"/>
      <c r="V28" s="40"/>
      <c r="W28" s="40"/>
      <c r="X28" s="40"/>
      <c r="Y28" s="40"/>
      <c r="Z28" s="40"/>
      <c r="AA28" s="40"/>
      <c r="AB28" s="40"/>
      <c r="AC28" s="40"/>
    </row>
    <row r="29" spans="1:29" ht="12.75" customHeight="1">
      <c r="A29" s="40"/>
      <c r="B29" s="1180"/>
      <c r="C29" s="1174" t="s">
        <v>469</v>
      </c>
      <c r="D29" s="1280" t="s">
        <v>470</v>
      </c>
      <c r="E29" s="1186" t="s">
        <v>471</v>
      </c>
      <c r="F29" s="1264" t="s">
        <v>472</v>
      </c>
      <c r="G29" s="1247" t="s">
        <v>98</v>
      </c>
      <c r="H29" s="1202"/>
      <c r="I29" s="1202"/>
      <c r="J29" s="897"/>
      <c r="K29" s="40"/>
      <c r="L29" s="430"/>
      <c r="M29" s="431"/>
      <c r="N29" s="40"/>
      <c r="P29" s="420"/>
      <c r="R29" s="420"/>
      <c r="U29" s="40"/>
      <c r="V29" s="40"/>
      <c r="W29" s="40"/>
      <c r="X29" s="40"/>
      <c r="Y29" s="40"/>
      <c r="Z29" s="40"/>
      <c r="AA29" s="40"/>
      <c r="AB29" s="40"/>
      <c r="AC29" s="40"/>
    </row>
    <row r="30" spans="1:29" ht="12.75" customHeight="1">
      <c r="A30" s="40"/>
      <c r="B30" s="1180"/>
      <c r="C30" s="1174"/>
      <c r="D30" s="1281"/>
      <c r="E30" s="1187"/>
      <c r="F30" s="1041"/>
      <c r="G30" s="1167" t="s">
        <v>299</v>
      </c>
      <c r="H30" s="1168"/>
      <c r="I30" s="1168"/>
      <c r="J30" s="1169"/>
      <c r="K30" s="40"/>
      <c r="L30" s="430"/>
      <c r="M30" s="431"/>
      <c r="N30" s="40"/>
      <c r="P30" s="420"/>
      <c r="R30" s="420"/>
      <c r="U30" s="40"/>
      <c r="V30" s="40"/>
      <c r="W30" s="40"/>
      <c r="X30" s="40"/>
      <c r="Y30" s="40"/>
      <c r="Z30" s="40"/>
      <c r="AA30" s="40"/>
      <c r="AB30" s="40"/>
      <c r="AC30" s="40"/>
    </row>
    <row r="31" spans="1:29" ht="12.75" customHeight="1">
      <c r="A31" s="40"/>
      <c r="B31" s="1180"/>
      <c r="C31" s="1174"/>
      <c r="D31" s="1282"/>
      <c r="E31" s="1188"/>
      <c r="F31" s="910"/>
      <c r="G31" s="1333"/>
      <c r="H31" s="1328"/>
      <c r="I31" s="1328"/>
      <c r="J31" s="1329"/>
      <c r="K31" s="40"/>
      <c r="L31" s="430"/>
      <c r="M31" s="431"/>
      <c r="N31" s="40"/>
      <c r="U31" s="40"/>
      <c r="V31" s="40"/>
      <c r="W31" s="40"/>
      <c r="X31" s="40"/>
      <c r="Y31" s="40"/>
      <c r="Z31" s="40"/>
      <c r="AA31" s="40"/>
      <c r="AB31" s="40"/>
      <c r="AC31" s="40"/>
    </row>
    <row r="32" spans="1:29" ht="12.75" customHeight="1">
      <c r="A32" s="40"/>
      <c r="B32" s="1180"/>
      <c r="C32" s="547"/>
      <c r="D32" s="1239" t="s">
        <v>473</v>
      </c>
      <c r="E32" s="1239"/>
      <c r="F32" s="1239"/>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180"/>
      <c r="C33" s="547"/>
      <c r="D33" s="1265" t="s">
        <v>474</v>
      </c>
      <c r="E33" s="1265"/>
      <c r="F33" s="1265"/>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86"/>
      <c r="C34" s="548"/>
      <c r="D34" s="1266"/>
      <c r="E34" s="1266"/>
      <c r="F34" s="1266"/>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882" t="s">
        <v>159</v>
      </c>
      <c r="C40" s="486" t="s">
        <v>160</v>
      </c>
      <c r="D40" s="436" t="s">
        <v>161</v>
      </c>
      <c r="E40" s="905"/>
      <c r="F40" s="905"/>
      <c r="G40" s="905"/>
      <c r="H40" s="905"/>
      <c r="I40" s="437"/>
      <c r="J40" s="438"/>
      <c r="K40" s="156"/>
      <c r="L40" s="502"/>
      <c r="M40" s="503"/>
      <c r="N40" s="4"/>
      <c r="P40" s="420"/>
      <c r="R40" s="420"/>
      <c r="U40" s="40"/>
      <c r="V40" s="40"/>
      <c r="W40" s="40"/>
      <c r="X40" s="40"/>
      <c r="Y40" s="40"/>
      <c r="Z40" s="40"/>
      <c r="AA40" s="40"/>
      <c r="AB40" s="40"/>
      <c r="AC40" s="40"/>
    </row>
    <row r="41" spans="1:29">
      <c r="A41" s="4"/>
      <c r="B41" s="883"/>
      <c r="C41" s="487" t="s">
        <v>162</v>
      </c>
      <c r="D41" s="863"/>
      <c r="E41" s="864"/>
      <c r="F41" s="1090"/>
      <c r="G41" s="1081" t="s">
        <v>163</v>
      </c>
      <c r="H41" s="1082"/>
      <c r="I41" s="1220" t="s">
        <v>164</v>
      </c>
      <c r="J41" s="1221"/>
      <c r="K41" s="158"/>
      <c r="L41" s="502"/>
      <c r="M41" s="503"/>
      <c r="N41" s="4"/>
      <c r="P41" s="420"/>
      <c r="R41" s="420"/>
      <c r="U41" s="40"/>
      <c r="V41" s="40"/>
      <c r="W41" s="40"/>
      <c r="X41" s="40"/>
      <c r="Y41" s="40"/>
      <c r="Z41" s="40"/>
      <c r="AA41" s="40"/>
      <c r="AB41" s="40"/>
      <c r="AC41" s="40"/>
    </row>
    <row r="42" spans="1:29">
      <c r="A42" s="4"/>
      <c r="B42" s="883"/>
      <c r="C42" s="110"/>
      <c r="D42" s="1013"/>
      <c r="E42" s="1014"/>
      <c r="F42" s="1091"/>
      <c r="G42" s="535"/>
      <c r="H42" s="346"/>
      <c r="I42" s="1222"/>
      <c r="J42" s="1223"/>
      <c r="K42" s="158"/>
      <c r="L42" s="283"/>
      <c r="M42" s="284"/>
      <c r="N42" s="4"/>
      <c r="O42" s="604" t="b">
        <v>0</v>
      </c>
      <c r="P42" s="605" t="b">
        <v>0</v>
      </c>
      <c r="R42" s="420"/>
      <c r="U42" s="40"/>
      <c r="V42" s="40"/>
      <c r="W42" s="40"/>
      <c r="X42" s="40"/>
      <c r="Y42" s="40"/>
      <c r="Z42" s="40"/>
      <c r="AA42" s="40"/>
      <c r="AB42" s="40"/>
      <c r="AC42" s="40"/>
    </row>
    <row r="43" spans="1:29" ht="15.75" customHeight="1" thickBot="1">
      <c r="A43" s="4"/>
      <c r="B43" s="883"/>
      <c r="C43" s="110"/>
      <c r="D43" s="870" t="s">
        <v>475</v>
      </c>
      <c r="E43" s="1227"/>
      <c r="F43" s="1228"/>
      <c r="G43" s="533"/>
      <c r="H43" s="534"/>
      <c r="I43" s="1222"/>
      <c r="J43" s="1223"/>
      <c r="K43" s="158"/>
      <c r="L43" s="283"/>
      <c r="M43" s="284"/>
      <c r="N43" s="4"/>
      <c r="O43" s="604" t="b">
        <v>0</v>
      </c>
      <c r="P43" s="605" t="b">
        <v>0</v>
      </c>
      <c r="R43" s="420"/>
      <c r="U43" s="40"/>
      <c r="V43" s="40"/>
      <c r="W43" s="40"/>
      <c r="X43" s="40"/>
      <c r="Y43" s="40"/>
      <c r="Z43" s="40"/>
      <c r="AA43" s="40"/>
      <c r="AB43" s="40"/>
      <c r="AC43" s="40"/>
    </row>
    <row r="44" spans="1:29">
      <c r="A44" s="4"/>
      <c r="B44" s="883"/>
      <c r="C44" s="655" t="s">
        <v>53</v>
      </c>
      <c r="D44" s="815" t="s">
        <v>167</v>
      </c>
      <c r="E44" s="816"/>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P45" s="420"/>
      <c r="R45" s="420"/>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P46" s="420"/>
      <c r="R46" s="420"/>
      <c r="U46" s="40"/>
      <c r="V46" s="40"/>
      <c r="W46" s="40"/>
      <c r="X46" s="40"/>
      <c r="Y46" s="40"/>
      <c r="Z46" s="40"/>
      <c r="AA46" s="40"/>
      <c r="AB46" s="40"/>
      <c r="AC46" s="40"/>
    </row>
    <row r="47" spans="1:29" ht="15.75" customHeight="1" thickBot="1">
      <c r="A47" s="4"/>
      <c r="B47" s="884"/>
      <c r="C47" s="1099"/>
      <c r="D47" s="1269" t="s">
        <v>476</v>
      </c>
      <c r="E47" s="1270"/>
      <c r="F47" s="1270"/>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P49" s="420"/>
      <c r="R49" s="420"/>
      <c r="U49" s="40"/>
      <c r="V49" s="40"/>
      <c r="W49" s="40"/>
      <c r="X49" s="40"/>
      <c r="Y49" s="40"/>
      <c r="Z49" s="40"/>
      <c r="AA49" s="40"/>
      <c r="AB49" s="40"/>
      <c r="AC49" s="40"/>
    </row>
    <row r="50" spans="1:29" hidden="1">
      <c r="A50" s="4"/>
      <c r="B50" s="811" t="s">
        <v>172</v>
      </c>
      <c r="C50" s="812"/>
      <c r="D50" s="849"/>
      <c r="E50" s="850"/>
      <c r="F50" s="850"/>
      <c r="G50" s="850"/>
      <c r="H50" s="850"/>
      <c r="I50" s="850"/>
      <c r="J50" s="850"/>
      <c r="K50" s="850"/>
      <c r="L50" s="850"/>
      <c r="M50" s="851"/>
      <c r="N50" s="4"/>
      <c r="P50" s="420"/>
      <c r="R50" s="420"/>
      <c r="U50" s="40"/>
      <c r="V50" s="40"/>
      <c r="W50" s="40"/>
      <c r="X50" s="40"/>
      <c r="Y50" s="40"/>
      <c r="Z50" s="40"/>
      <c r="AA50" s="40"/>
      <c r="AB50" s="40"/>
      <c r="AC50" s="40"/>
    </row>
    <row r="51" spans="1:29" ht="15.75" hidden="1" customHeight="1" thickBot="1">
      <c r="A51" s="4"/>
      <c r="B51" s="813"/>
      <c r="C51" s="814"/>
      <c r="D51" s="1267" t="s">
        <v>476</v>
      </c>
      <c r="E51" s="1268"/>
      <c r="F51" s="1268"/>
      <c r="G51" s="1268"/>
      <c r="H51" s="119"/>
      <c r="I51" s="119"/>
      <c r="J51" s="825" t="s">
        <v>173</v>
      </c>
      <c r="K51" s="826"/>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3"/>
      <c r="E54" s="1214"/>
      <c r="F54" s="697"/>
      <c r="G54" s="697"/>
      <c r="H54" s="697"/>
      <c r="I54" s="697"/>
      <c r="J54" s="822"/>
      <c r="K54" s="156"/>
      <c r="L54" s="4"/>
      <c r="M54" s="4"/>
      <c r="N54" s="4"/>
      <c r="U54" s="40"/>
      <c r="V54" s="40"/>
      <c r="W54" s="40"/>
      <c r="X54" s="40"/>
      <c r="Y54" s="40"/>
      <c r="Z54" s="40"/>
      <c r="AA54" s="40"/>
      <c r="AB54" s="40"/>
      <c r="AC54" s="40"/>
    </row>
    <row r="55" spans="1:29">
      <c r="A55" s="4"/>
      <c r="B55" s="1075"/>
      <c r="C55" s="1076"/>
      <c r="D55" s="1213"/>
      <c r="E55" s="1214"/>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5"/>
      <c r="E56" s="1216"/>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0PJ3oXt5ct8c+8O0gsRIbgzYgL1Lm4V44pG4MYRjVYLygC8wymwFlrCpNH3764eQCZ4QA+S1966JUEJZuLUggA==" saltValue="0JfgXkQ4OOCxGLDnBsd6sQ==" spinCount="100000" sheet="1" objects="1" scenarios="1" selectLockedCells="1"/>
  <mergeCells count="8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G24:J24"/>
    <mergeCell ref="G25:J25"/>
    <mergeCell ref="G26:J26"/>
    <mergeCell ref="G27:J27"/>
    <mergeCell ref="G28:J28"/>
    <mergeCell ref="F22:F24"/>
    <mergeCell ref="F25:F26"/>
    <mergeCell ref="E4:E6"/>
    <mergeCell ref="D7:F8"/>
    <mergeCell ref="D9:D13"/>
    <mergeCell ref="E9:E13"/>
    <mergeCell ref="F9:F13"/>
    <mergeCell ref="E22:E24"/>
    <mergeCell ref="F4:F6"/>
    <mergeCell ref="D53:E53"/>
    <mergeCell ref="E29:E31"/>
    <mergeCell ref="D32:F32"/>
    <mergeCell ref="D33:F34"/>
    <mergeCell ref="D54:E56"/>
    <mergeCell ref="F54:J56"/>
    <mergeCell ref="D43:F43"/>
    <mergeCell ref="D51:G51"/>
    <mergeCell ref="D47:F47"/>
    <mergeCell ref="F27:F28"/>
    <mergeCell ref="F29:F31"/>
    <mergeCell ref="G29:J29"/>
    <mergeCell ref="G30:J30"/>
    <mergeCell ref="G31:J31"/>
    <mergeCell ref="G22:J22"/>
    <mergeCell ref="G23:J23"/>
    <mergeCell ref="G16:J16"/>
    <mergeCell ref="G17:J17"/>
    <mergeCell ref="G18:J18"/>
    <mergeCell ref="B49:C49"/>
    <mergeCell ref="D49:M50"/>
    <mergeCell ref="B50:C51"/>
    <mergeCell ref="J51:K51"/>
    <mergeCell ref="B40:B47"/>
    <mergeCell ref="G41:H41"/>
    <mergeCell ref="I41:J43"/>
    <mergeCell ref="D44:E44"/>
    <mergeCell ref="D45:J46"/>
    <mergeCell ref="D41:F42"/>
    <mergeCell ref="E40:H40"/>
    <mergeCell ref="C45:C47"/>
    <mergeCell ref="G4:J4"/>
    <mergeCell ref="G5:J5"/>
    <mergeCell ref="G9:J9"/>
    <mergeCell ref="G10:J10"/>
    <mergeCell ref="G11:J11"/>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2370BE-0E01-47C0-B0C3-8654D183399E}"/>
</file>

<file path=customXml/itemProps2.xml><?xml version="1.0" encoding="utf-8"?>
<ds:datastoreItem xmlns:ds="http://schemas.openxmlformats.org/officeDocument/2006/customXml" ds:itemID="{996F23D1-4CBA-4788-A8C1-C2421B3794C5}"/>
</file>

<file path=customXml/itemProps3.xml><?xml version="1.0" encoding="utf-8"?>
<ds:datastoreItem xmlns:ds="http://schemas.openxmlformats.org/officeDocument/2006/customXml" ds:itemID="{EC023452-BE05-4124-998F-A60CFBA18F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2025-02-10T13:02:43Z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